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pnoriegah\Downloads\"/>
    </mc:Choice>
  </mc:AlternateContent>
  <xr:revisionPtr revIDLastSave="0" documentId="13_ncr:1_{3B6D63CF-FCE3-4FC9-9E26-07853EFF6F44}" xr6:coauthVersionLast="36" xr6:coauthVersionMax="47" xr10:uidLastSave="{00000000-0000-0000-0000-000000000000}"/>
  <workbookProtection workbookAlgorithmName="SHA-512" workbookHashValue="5qpj/KQRb91I3a3PRy9cWQHFVJispKj4DNIEvOYsxtA1WKPyioArjtQJ+eLSM/RpFrF2SmYGwn25simefSFRiw==" workbookSaltValue="QDl6Nxnv+POniBCur+XkYg==" workbookSpinCount="100000" lockStructure="1"/>
  <bookViews>
    <workbookView xWindow="0" yWindow="0" windowWidth="28800" windowHeight="11805" xr2:uid="{1E6224DF-A2A3-420E-AFC5-344D9D251E9C}"/>
  </bookViews>
  <sheets>
    <sheet name="Hoja1 (2)" sheetId="2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<sst xmlns="http://schemas.openxmlformats.org/spreadsheetml/2006/main" count="670" uniqueCount="178">
  <si>
    <t>Lunes</t>
  </si>
  <si>
    <t>Martes</t>
  </si>
  <si>
    <t>Miércoles</t>
  </si>
  <si>
    <t>Jueves</t>
  </si>
  <si>
    <t>Viernes</t>
  </si>
  <si>
    <t>8:00 - 8:45</t>
  </si>
  <si>
    <t>Int_fisi</t>
  </si>
  <si>
    <t>Int_quim</t>
  </si>
  <si>
    <t>In_Lomat</t>
  </si>
  <si>
    <t>Int_estmed</t>
  </si>
  <si>
    <t>Int_Bio</t>
  </si>
  <si>
    <t>Int_com</t>
  </si>
  <si>
    <t>8:45 - 9:30</t>
  </si>
  <si>
    <t>9:30 - 10:15</t>
  </si>
  <si>
    <t>10:15 - 11:00</t>
  </si>
  <si>
    <t>11:00- 11:45</t>
  </si>
  <si>
    <t>11:45 - 12:30</t>
  </si>
  <si>
    <t>12:30 -1:30</t>
  </si>
  <si>
    <t>Int_Bio
12:30 a 1:15</t>
  </si>
  <si>
    <t>1:30- 2:15</t>
  </si>
  <si>
    <t>2:15 - 3:00</t>
  </si>
  <si>
    <t>3:00 - 3:45</t>
  </si>
  <si>
    <t>INTRODUCCIÓN A LA FÍSICA GENERAL</t>
  </si>
  <si>
    <t>101428&gt;01M01</t>
  </si>
  <si>
    <t>TEÓRICO</t>
  </si>
  <si>
    <t>PRÁCTICO</t>
  </si>
  <si>
    <t>INTRODUCCIÓN A LA LÓGICA Y MATEMÁTICA</t>
  </si>
  <si>
    <t>101429&gt;01M01</t>
  </si>
  <si>
    <t>INTRODUCCIÓN A LA QUÍMICA</t>
  </si>
  <si>
    <t>101430&gt;01M01</t>
  </si>
  <si>
    <t>INTRODUCCIÓN A LA BIOLOGÍA</t>
  </si>
  <si>
    <t>101425&gt;01M01</t>
  </si>
  <si>
    <t>INTRODUCCIÓN A LOS ESTUDIOS MÉDICOS</t>
  </si>
  <si>
    <t>101427&gt;01M01</t>
  </si>
  <si>
    <t>INTRODUCCIÓN A LA COMUNICACIÓN</t>
  </si>
  <si>
    <t>101426&gt;01M01</t>
  </si>
  <si>
    <t>101432&gt;01M01</t>
  </si>
  <si>
    <t>101432&gt;01M02</t>
  </si>
  <si>
    <t>101432&gt;01M03</t>
  </si>
  <si>
    <t>101428&gt;01M02</t>
  </si>
  <si>
    <t>101429&gt;01M02</t>
  </si>
  <si>
    <t>101430&gt;01M02</t>
  </si>
  <si>
    <t>101425&gt;01M02</t>
  </si>
  <si>
    <t>101427&gt;01M02</t>
  </si>
  <si>
    <t>101426&gt;01M02</t>
  </si>
  <si>
    <t>101432&gt;01M04</t>
  </si>
  <si>
    <t>101432&gt;01M05</t>
  </si>
  <si>
    <t>101432&gt;01M06</t>
  </si>
  <si>
    <t>101428&gt;01M03</t>
  </si>
  <si>
    <t>101429&gt;01M03</t>
  </si>
  <si>
    <t>101430&gt;01M03</t>
  </si>
  <si>
    <t>101425&gt;01M03</t>
  </si>
  <si>
    <t>101427&gt;01M03</t>
  </si>
  <si>
    <t>101426&gt;01M03</t>
  </si>
  <si>
    <t>101432&gt;01M07</t>
  </si>
  <si>
    <t>101432&gt;01M08</t>
  </si>
  <si>
    <t>101432&gt;01M09</t>
  </si>
  <si>
    <t>101428&gt;01M04</t>
  </si>
  <si>
    <t>101429&gt;01M04</t>
  </si>
  <si>
    <t>101430&gt;01M04</t>
  </si>
  <si>
    <t>101425&gt;01M04</t>
  </si>
  <si>
    <t>101427&gt;01M04</t>
  </si>
  <si>
    <t>101426&gt;01M04</t>
  </si>
  <si>
    <t>101432&gt;01M10</t>
  </si>
  <si>
    <t>101432&gt;01M11</t>
  </si>
  <si>
    <t>101432&gt;01M12</t>
  </si>
  <si>
    <t>101428&gt;01M05</t>
  </si>
  <si>
    <t>101429&gt;01M05</t>
  </si>
  <si>
    <t>101430&gt;01M05</t>
  </si>
  <si>
    <t>101425&gt;01M05</t>
  </si>
  <si>
    <t>101427&gt;01M05</t>
  </si>
  <si>
    <t>101426&gt;01M05</t>
  </si>
  <si>
    <t>101432&gt;01M13</t>
  </si>
  <si>
    <t>101432&gt;01M14</t>
  </si>
  <si>
    <t>101432&gt;01M15</t>
  </si>
  <si>
    <t>101428&gt;01M06</t>
  </si>
  <si>
    <t>101429&gt;01M06</t>
  </si>
  <si>
    <t>101430&gt;01M06</t>
  </si>
  <si>
    <t>101425&gt;01M06</t>
  </si>
  <si>
    <t>101427&gt;01M06</t>
  </si>
  <si>
    <t>101426&gt;01M06</t>
  </si>
  <si>
    <t>101432&gt;01M16</t>
  </si>
  <si>
    <t>101432&gt;01M17</t>
  </si>
  <si>
    <t>101432&gt;01M18</t>
  </si>
  <si>
    <t>101428&gt;01M07</t>
  </si>
  <si>
    <t>101429&gt;01M07</t>
  </si>
  <si>
    <t>101430&gt;01M07</t>
  </si>
  <si>
    <t>101425&gt;01M07</t>
  </si>
  <si>
    <t>101427&gt;01M07</t>
  </si>
  <si>
    <t>101426&gt;01M07</t>
  </si>
  <si>
    <t>101432&gt;01M19</t>
  </si>
  <si>
    <t>101432&gt;01M20</t>
  </si>
  <si>
    <t>101432&gt;01MAA</t>
  </si>
  <si>
    <t>101428&gt;01M08</t>
  </si>
  <si>
    <t>101429&gt;01M08</t>
  </si>
  <si>
    <t>101430&gt;01M08</t>
  </si>
  <si>
    <t>101425&gt;01M08</t>
  </si>
  <si>
    <t>101427&gt;01M08</t>
  </si>
  <si>
    <t>101426&gt;01M08</t>
  </si>
  <si>
    <t>101432&gt;01MAB</t>
  </si>
  <si>
    <t>101432&gt;01MAC</t>
  </si>
  <si>
    <t>101432&gt;01MAD</t>
  </si>
  <si>
    <t>PAQUETES DE SAP PARA EL AULA 301</t>
  </si>
  <si>
    <t>PAQUETES DE SAP PARA EL AULA 302</t>
  </si>
  <si>
    <t>PAQUETES DE SAP PARA EL AULA 303</t>
  </si>
  <si>
    <t>PAQUETES DE SAP PARA EL AULA 304</t>
  </si>
  <si>
    <t>PAQUETES DE SAP PARA EL AULA 201</t>
  </si>
  <si>
    <t>PAQUETES DE SAP PARA EL AULA 202</t>
  </si>
  <si>
    <t>PAQUETES DE SAP PARA EL AULA 203</t>
  </si>
  <si>
    <t>PAQUETES DE SAP PARA EL AULA 204</t>
  </si>
  <si>
    <t>Día</t>
  </si>
  <si>
    <t>Horario
de Inicio</t>
  </si>
  <si>
    <t>Voley</t>
  </si>
  <si>
    <t xml:space="preserve">Sábado </t>
  </si>
  <si>
    <t>Fútbol</t>
  </si>
  <si>
    <t>Danza</t>
  </si>
  <si>
    <t>Taichi</t>
  </si>
  <si>
    <t>Yoga</t>
  </si>
  <si>
    <t>Ajedrez</t>
  </si>
  <si>
    <t>Tuna</t>
  </si>
  <si>
    <t>Coro</t>
  </si>
  <si>
    <t>Música criolla</t>
  </si>
  <si>
    <t> Teatro</t>
  </si>
  <si>
    <t>ACTIVIDADES DEPORTIVAS Y CULTURALES</t>
  </si>
  <si>
    <t>Elegir una sola actividad según los horarios y paquetes colocados en la parte inferior.</t>
  </si>
  <si>
    <t>Paquete</t>
  </si>
  <si>
    <t>HORARIO- AULA 301- FACULTAD DE INGENIERÍA Y ARQUITECTURA</t>
  </si>
  <si>
    <t>HORARIO- AULA 302- FACULTAD DE INGENIERÍA Y ARQUITECTURA</t>
  </si>
  <si>
    <t>HORARIO- AULA 303- FACULTAD DE INGENIERÍA Y ARQUITECTURA</t>
  </si>
  <si>
    <t>HORARIO- AULA 304- FACULTAD DE INGENIERÍA Y ARQUITECTURA</t>
  </si>
  <si>
    <t>HORARIO AULA 201- FACULTAD DE INGENIERÍA Y ARQUITECTURA</t>
  </si>
  <si>
    <t>HORARIO AULA 202- FACULTAD DE INGENIERÍA Y ARQUITECTURA</t>
  </si>
  <si>
    <t>HORARIO- AULA 203- FACULTAD DE INGENIERÍA Y ARQUITECTURA</t>
  </si>
  <si>
    <t>HORARIO- AULA 204- FACULTAD DE INGENIERÍA Y ARQUITECTURA</t>
  </si>
  <si>
    <t> ACTIVIDADES DEPORTIVAS
 Y CULTURALES</t>
  </si>
  <si>
    <r>
      <t xml:space="preserve">INFORMÁTICA EN EDUCACIÓN MÉDICA
</t>
    </r>
    <r>
      <rPr>
        <sz val="9"/>
        <color rgb="FFFF0000"/>
        <rFont val="Aptos Narrow"/>
        <family val="2"/>
        <scheme val="minor"/>
      </rPr>
      <t>Solo deben elegir únicamente un paquete de las tres opciones disponibles, las cuales se detallan en los horarios que se encuentran en la parte inferior del archivo.</t>
    </r>
  </si>
  <si>
    <t>Inicio</t>
  </si>
  <si>
    <t>Final</t>
  </si>
  <si>
    <t>JUEVES</t>
  </si>
  <si>
    <t>VIRTUAL</t>
  </si>
  <si>
    <t>VIERNES</t>
  </si>
  <si>
    <t>MIERCOLES</t>
  </si>
  <si>
    <t>LUNES</t>
  </si>
  <si>
    <t>MARTES</t>
  </si>
  <si>
    <t>Horario
de término</t>
  </si>
  <si>
    <t>INFORMÁTICA EN EDUCACIÓN MÉDICA</t>
  </si>
  <si>
    <t>A distancia</t>
  </si>
  <si>
    <t xml:space="preserve"> AULA 301</t>
  </si>
  <si>
    <t xml:space="preserve"> AULA 302</t>
  </si>
  <si>
    <t xml:space="preserve"> AULA 303</t>
  </si>
  <si>
    <t xml:space="preserve"> AULA 304</t>
  </si>
  <si>
    <t xml:space="preserve"> AULA 201</t>
  </si>
  <si>
    <t xml:space="preserve"> AULA 202</t>
  </si>
  <si>
    <t xml:space="preserve"> AULA 203</t>
  </si>
  <si>
    <t xml:space="preserve"> AULA 204</t>
  </si>
  <si>
    <t>Horarios 
para las aulas</t>
  </si>
  <si>
    <t>VOLEY</t>
  </si>
  <si>
    <t>VOLEY 1</t>
  </si>
  <si>
    <t>VOLEY 2</t>
  </si>
  <si>
    <t>FUTBOL 1</t>
  </si>
  <si>
    <t>FUTBOL 3</t>
  </si>
  <si>
    <t>FUTBOL 4</t>
  </si>
  <si>
    <t>DANZA-07</t>
  </si>
  <si>
    <t>DANZA-08</t>
  </si>
  <si>
    <t>DANZA-09</t>
  </si>
  <si>
    <t>TAICHI-19</t>
  </si>
  <si>
    <t>TAICHI-20</t>
  </si>
  <si>
    <t>TAICHI-AA</t>
  </si>
  <si>
    <t>YOGA-16</t>
  </si>
  <si>
    <t>YOGA-17</t>
  </si>
  <si>
    <t>YOGA-18</t>
  </si>
  <si>
    <t>AJEDRÉZ-AC</t>
  </si>
  <si>
    <t>AJEDRÉZ-AD</t>
  </si>
  <si>
    <t>TUNA-01</t>
  </si>
  <si>
    <t>TUNA-02</t>
  </si>
  <si>
    <t>CORO-12</t>
  </si>
  <si>
    <t>MUS CRI 1</t>
  </si>
  <si>
    <t>TEATRO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</si>
</sst>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color rgb="FFFF0000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rgb="FFFF0000"/>
      <name val="Aptos Narrow"/>
      <family val="2"/>
      <scheme val="minor"/>
    </font>
    <font>
      <sz val="9"/>
      <color theme="1"/>
      <name val="Aptos Narrow"/>
      <scheme val="minor"/>
    </font>
    <font>
      <sz val="11"/>
      <color theme="1"/>
      <name val="Aptos Narrow"/>
      <scheme val="minor"/>
    </font>
    <font>
      <sz val="10"/>
      <name val="Aptos Narrow"/>
      <family val="2"/>
      <scheme val="minor"/>
    </font>
    <font>
      <sz val="9"/>
      <name val="Aptos Narrow"/>
      <family val="2"/>
      <scheme val="minor"/>
    </font>
    <font>
      <sz val="11"/>
      <name val="Aptos Narrow"/>
      <scheme val="minor"/>
    </font>
    <font>
      <sz val="9"/>
      <name val="Aptos Narrow"/>
      <scheme val="minor"/>
    </font>
    <font>
      <sz val="11"/>
      <name val="Calibri"/>
      <family val="2"/>
    </font>
    <font>
      <b/>
      <sz val="12"/>
      <name val="Aptos Narrow"/>
      <family val="2"/>
      <scheme val="minor"/>
    </font>
    <font>
      <b/>
      <sz val="11"/>
      <color theme="1"/>
      <name val="Aptos Narrow"/>
      <scheme val="minor"/>
    </font>
    <font>
      <b/>
      <sz val="10"/>
      <color theme="1"/>
      <name val="Aptos Narrow"/>
      <scheme val="minor"/>
    </font>
    <font>
      <b/>
      <sz val="11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textRotation="255" wrapText="1"/>
    </xf>
    <xf numFmtId="0" fontId="2" fillId="0" borderId="4" xfId="0" applyFont="1" applyBorder="1" applyAlignment="1">
      <alignment vertical="center" textRotation="255"/>
    </xf>
    <xf numFmtId="0" fontId="0" fillId="0" borderId="17" xfId="0" applyBorder="1" applyAlignment="1">
      <alignment horizontal="center" vertical="center"/>
    </xf>
    <xf numFmtId="0" fontId="2" fillId="0" borderId="2" xfId="0" applyFont="1" applyBorder="1" applyAlignment="1">
      <alignment vertical="center" textRotation="255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/>
    <xf numFmtId="0" fontId="0" fillId="0" borderId="32" xfId="0" applyBorder="1" applyAlignment="1">
      <alignment horizontal="center"/>
    </xf>
    <xf numFmtId="0" fontId="2" fillId="0" borderId="33" xfId="0" applyFont="1" applyBorder="1" applyAlignment="1">
      <alignment vertical="center" textRotation="255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2" fillId="0" borderId="9" xfId="0" applyFont="1" applyBorder="1" applyAlignment="1">
      <alignment vertical="center" textRotation="255"/>
    </xf>
    <xf numFmtId="0" fontId="2" fillId="0" borderId="8" xfId="0" applyFont="1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5" xfId="0" applyFont="1" applyBorder="1" applyAlignment="1">
      <alignment vertical="center" textRotation="255"/>
    </xf>
    <xf numFmtId="0" fontId="2" fillId="0" borderId="29" xfId="0" applyFont="1" applyBorder="1" applyAlignment="1">
      <alignment vertical="center" textRotation="255" wrapText="1"/>
    </xf>
    <xf numFmtId="0" fontId="2" fillId="0" borderId="30" xfId="0" applyFont="1" applyBorder="1" applyAlignment="1">
      <alignment vertical="center" textRotation="255"/>
    </xf>
    <xf numFmtId="0" fontId="5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6" borderId="3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0" xfId="0" applyBorder="1" applyAlignment="1">
      <alignment horizontal="center"/>
    </xf>
    <xf numFmtId="0" fontId="5" fillId="5" borderId="3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2" fillId="0" borderId="36" xfId="0" applyFont="1" applyBorder="1" applyAlignment="1">
      <alignment vertical="center" textRotation="255" wrapText="1"/>
    </xf>
    <xf numFmtId="0" fontId="0" fillId="6" borderId="35" xfId="0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2" fillId="0" borderId="0" xfId="0" applyFont="1" applyAlignment="1">
      <alignment vertical="center" textRotation="255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 textRotation="255"/>
    </xf>
    <xf numFmtId="0" fontId="0" fillId="0" borderId="0" xfId="0" applyFill="1" applyBorder="1"/>
    <xf numFmtId="0" fontId="2" fillId="0" borderId="0" xfId="0" applyFont="1" applyFill="1" applyBorder="1" applyAlignment="1">
      <alignment vertical="center" textRotation="255"/>
    </xf>
    <xf numFmtId="0" fontId="10" fillId="0" borderId="16" xfId="0" applyFont="1" applyFill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wrapText="1"/>
    </xf>
    <xf numFmtId="49" fontId="9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49" fontId="9" fillId="0" borderId="32" xfId="0" applyNumberFormat="1" applyFont="1" applyBorder="1" applyAlignment="1">
      <alignment horizontal="center"/>
    </xf>
    <xf numFmtId="0" fontId="10" fillId="0" borderId="22" xfId="0" applyFont="1" applyFill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9" borderId="30" xfId="0" applyFill="1" applyBorder="1" applyAlignment="1">
      <alignment horizontal="center" vertical="center"/>
    </xf>
    <xf numFmtId="49" fontId="0" fillId="0" borderId="32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0" fontId="0" fillId="9" borderId="33" xfId="0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9" borderId="30" xfId="0" applyFont="1" applyFill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0" fontId="13" fillId="9" borderId="33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wrapText="1"/>
    </xf>
    <xf numFmtId="0" fontId="0" fillId="0" borderId="0" xfId="0" applyFill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 wrapText="1"/>
    </xf>
    <xf numFmtId="49" fontId="9" fillId="0" borderId="39" xfId="0" applyNumberFormat="1" applyFont="1" applyFill="1" applyBorder="1" applyAlignment="1">
      <alignment horizontal="center" wrapText="1"/>
    </xf>
    <xf numFmtId="0" fontId="0" fillId="0" borderId="30" xfId="0" applyBorder="1"/>
    <xf numFmtId="0" fontId="5" fillId="0" borderId="4" xfId="0" applyFont="1" applyBorder="1" applyAlignment="1">
      <alignment horizontal="center" vertical="center"/>
    </xf>
    <xf numFmtId="20" fontId="0" fillId="11" borderId="1" xfId="0" applyNumberFormat="1" applyFont="1" applyFill="1" applyBorder="1" applyAlignment="1">
      <alignment horizontal="center"/>
    </xf>
    <xf numFmtId="20" fontId="0" fillId="2" borderId="1" xfId="0" applyNumberFormat="1" applyFont="1" applyFill="1" applyBorder="1" applyAlignment="1">
      <alignment horizontal="center"/>
    </xf>
    <xf numFmtId="20" fontId="0" fillId="12" borderId="1" xfId="0" applyNumberFormat="1" applyFont="1" applyFill="1" applyBorder="1" applyAlignment="1">
      <alignment horizontal="center"/>
    </xf>
    <xf numFmtId="20" fontId="0" fillId="13" borderId="1" xfId="0" applyNumberFormat="1" applyFont="1" applyFill="1" applyBorder="1" applyAlignment="1">
      <alignment horizontal="center"/>
    </xf>
    <xf numFmtId="20" fontId="0" fillId="15" borderId="1" xfId="0" applyNumberFormat="1" applyFont="1" applyFill="1" applyBorder="1" applyAlignment="1">
      <alignment horizontal="center"/>
    </xf>
    <xf numFmtId="20" fontId="0" fillId="17" borderId="1" xfId="0" applyNumberFormat="1" applyFont="1" applyFill="1" applyBorder="1" applyAlignment="1">
      <alignment horizontal="center"/>
    </xf>
    <xf numFmtId="20" fontId="0" fillId="18" borderId="1" xfId="0" applyNumberFormat="1" applyFont="1" applyFill="1" applyBorder="1" applyAlignment="1">
      <alignment horizontal="center"/>
    </xf>
    <xf numFmtId="20" fontId="0" fillId="10" borderId="1" xfId="0" applyNumberFormat="1" applyFont="1" applyFill="1" applyBorder="1" applyAlignment="1">
      <alignment horizontal="center"/>
    </xf>
    <xf numFmtId="20" fontId="22" fillId="0" borderId="12" xfId="0" applyNumberFormat="1" applyFont="1" applyFill="1" applyBorder="1" applyAlignment="1">
      <alignment horizontal="center" vertical="center"/>
    </xf>
    <xf numFmtId="20" fontId="0" fillId="11" borderId="15" xfId="0" applyNumberFormat="1" applyFont="1" applyFill="1" applyBorder="1" applyAlignment="1">
      <alignment horizontal="center"/>
    </xf>
    <xf numFmtId="20" fontId="0" fillId="10" borderId="32" xfId="0" applyNumberFormat="1" applyFont="1" applyFill="1" applyBorder="1" applyAlignment="1">
      <alignment horizontal="center"/>
    </xf>
    <xf numFmtId="0" fontId="0" fillId="11" borderId="34" xfId="0" applyFont="1" applyFill="1" applyBorder="1" applyAlignment="1">
      <alignment horizontal="center"/>
    </xf>
    <xf numFmtId="0" fontId="0" fillId="11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12" borderId="3" xfId="0" applyFont="1" applyFill="1" applyBorder="1" applyAlignment="1">
      <alignment horizontal="center"/>
    </xf>
    <xf numFmtId="0" fontId="0" fillId="13" borderId="3" xfId="0" applyFont="1" applyFill="1" applyBorder="1" applyAlignment="1">
      <alignment horizontal="center"/>
    </xf>
    <xf numFmtId="0" fontId="0" fillId="15" borderId="3" xfId="0" applyFont="1" applyFill="1" applyBorder="1" applyAlignment="1">
      <alignment horizontal="center"/>
    </xf>
    <xf numFmtId="0" fontId="0" fillId="17" borderId="3" xfId="0" applyFont="1" applyFill="1" applyBorder="1" applyAlignment="1">
      <alignment horizontal="center"/>
    </xf>
    <xf numFmtId="0" fontId="0" fillId="18" borderId="3" xfId="0" applyFont="1" applyFill="1" applyBorder="1" applyAlignment="1">
      <alignment horizontal="center"/>
    </xf>
    <xf numFmtId="0" fontId="0" fillId="10" borderId="3" xfId="0" applyFont="1" applyFill="1" applyBorder="1" applyAlignment="1">
      <alignment horizontal="center"/>
    </xf>
    <xf numFmtId="0" fontId="0" fillId="10" borderId="37" xfId="0" applyFont="1" applyFill="1" applyBorder="1" applyAlignment="1">
      <alignment horizontal="center"/>
    </xf>
    <xf numFmtId="0" fontId="22" fillId="0" borderId="45" xfId="0" applyFont="1" applyFill="1" applyBorder="1" applyAlignment="1">
      <alignment horizontal="center" vertical="center"/>
    </xf>
    <xf numFmtId="0" fontId="20" fillId="0" borderId="38" xfId="0" applyFont="1" applyBorder="1" applyAlignment="1">
      <alignment horizontal="center" wrapText="1"/>
    </xf>
    <xf numFmtId="0" fontId="20" fillId="0" borderId="8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 wrapText="1"/>
    </xf>
    <xf numFmtId="0" fontId="9" fillId="9" borderId="30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9" borderId="30" xfId="0" applyFont="1" applyFill="1" applyBorder="1" applyAlignment="1">
      <alignment horizontal="center"/>
    </xf>
    <xf numFmtId="0" fontId="9" fillId="9" borderId="3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20" fontId="18" fillId="0" borderId="1" xfId="0" applyNumberFormat="1" applyFont="1" applyBorder="1" applyAlignment="1">
      <alignment horizontal="center"/>
    </xf>
    <xf numFmtId="0" fontId="18" fillId="0" borderId="13" xfId="0" applyFont="1" applyBorder="1" applyAlignment="1">
      <alignment horizontal="center" wrapText="1"/>
    </xf>
    <xf numFmtId="0" fontId="18" fillId="0" borderId="46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20" fontId="18" fillId="0" borderId="15" xfId="0" applyNumberFormat="1" applyFont="1" applyBorder="1" applyAlignment="1">
      <alignment horizontal="center"/>
    </xf>
    <xf numFmtId="0" fontId="0" fillId="0" borderId="29" xfId="0" applyBorder="1"/>
    <xf numFmtId="0" fontId="18" fillId="0" borderId="35" xfId="0" applyFont="1" applyBorder="1" applyAlignment="1">
      <alignment horizontal="center"/>
    </xf>
    <xf numFmtId="0" fontId="0" fillId="0" borderId="30" xfId="0" applyBorder="1" applyAlignment="1">
      <alignment vertical="top"/>
    </xf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20" fontId="18" fillId="0" borderId="32" xfId="0" applyNumberFormat="1" applyFont="1" applyBorder="1" applyAlignment="1">
      <alignment horizontal="center"/>
    </xf>
    <xf numFmtId="0" fontId="0" fillId="0" borderId="33" xfId="0" applyBorder="1" applyAlignment="1">
      <alignment vertical="top"/>
    </xf>
    <xf numFmtId="49" fontId="0" fillId="0" borderId="16" xfId="0" applyNumberFormat="1" applyFont="1" applyFill="1" applyBorder="1" applyAlignment="1">
      <alignment horizontal="center"/>
    </xf>
    <xf numFmtId="49" fontId="0" fillId="0" borderId="35" xfId="0" applyNumberFormat="1" applyFont="1" applyFill="1" applyBorder="1" applyAlignment="1">
      <alignment horizontal="center"/>
    </xf>
    <xf numFmtId="49" fontId="0" fillId="0" borderId="31" xfId="0" applyNumberFormat="1" applyFont="1" applyFill="1" applyBorder="1" applyAlignment="1">
      <alignment horizontal="center"/>
    </xf>
    <xf numFmtId="20" fontId="0" fillId="11" borderId="32" xfId="0" applyNumberFormat="1" applyFont="1" applyFill="1" applyBorder="1" applyAlignment="1">
      <alignment horizontal="center"/>
    </xf>
    <xf numFmtId="0" fontId="0" fillId="11" borderId="37" xfId="0" applyFont="1" applyFill="1" applyBorder="1" applyAlignment="1">
      <alignment horizontal="center"/>
    </xf>
    <xf numFmtId="20" fontId="0" fillId="2" borderId="15" xfId="0" applyNumberFormat="1" applyFont="1" applyFill="1" applyBorder="1" applyAlignment="1">
      <alignment horizontal="center"/>
    </xf>
    <xf numFmtId="0" fontId="0" fillId="2" borderId="34" xfId="0" applyFont="1" applyFill="1" applyBorder="1" applyAlignment="1">
      <alignment horizontal="center"/>
    </xf>
    <xf numFmtId="20" fontId="0" fillId="2" borderId="32" xfId="0" applyNumberFormat="1" applyFont="1" applyFill="1" applyBorder="1" applyAlignment="1">
      <alignment horizontal="center"/>
    </xf>
    <xf numFmtId="0" fontId="0" fillId="2" borderId="37" xfId="0" applyFont="1" applyFill="1" applyBorder="1" applyAlignment="1">
      <alignment horizontal="center"/>
    </xf>
    <xf numFmtId="20" fontId="0" fillId="12" borderId="15" xfId="0" applyNumberFormat="1" applyFont="1" applyFill="1" applyBorder="1" applyAlignment="1">
      <alignment horizontal="center"/>
    </xf>
    <xf numFmtId="0" fontId="0" fillId="12" borderId="34" xfId="0" applyFont="1" applyFill="1" applyBorder="1" applyAlignment="1">
      <alignment horizontal="center"/>
    </xf>
    <xf numFmtId="20" fontId="0" fillId="12" borderId="32" xfId="0" applyNumberFormat="1" applyFont="1" applyFill="1" applyBorder="1" applyAlignment="1">
      <alignment horizontal="center"/>
    </xf>
    <xf numFmtId="0" fontId="0" fillId="12" borderId="37" xfId="0" applyFont="1" applyFill="1" applyBorder="1" applyAlignment="1">
      <alignment horizontal="center"/>
    </xf>
    <xf numFmtId="20" fontId="0" fillId="13" borderId="15" xfId="0" applyNumberFormat="1" applyFont="1" applyFill="1" applyBorder="1" applyAlignment="1">
      <alignment horizontal="center"/>
    </xf>
    <xf numFmtId="0" fontId="0" fillId="13" borderId="34" xfId="0" applyFont="1" applyFill="1" applyBorder="1" applyAlignment="1">
      <alignment horizontal="center"/>
    </xf>
    <xf numFmtId="20" fontId="0" fillId="13" borderId="32" xfId="0" applyNumberFormat="1" applyFont="1" applyFill="1" applyBorder="1" applyAlignment="1">
      <alignment horizontal="center"/>
    </xf>
    <xf numFmtId="0" fontId="0" fillId="13" borderId="37" xfId="0" applyFont="1" applyFill="1" applyBorder="1" applyAlignment="1">
      <alignment horizontal="center"/>
    </xf>
    <xf numFmtId="20" fontId="0" fillId="15" borderId="15" xfId="0" applyNumberFormat="1" applyFont="1" applyFill="1" applyBorder="1" applyAlignment="1">
      <alignment horizontal="center"/>
    </xf>
    <xf numFmtId="0" fontId="0" fillId="15" borderId="34" xfId="0" applyFont="1" applyFill="1" applyBorder="1" applyAlignment="1">
      <alignment horizontal="center"/>
    </xf>
    <xf numFmtId="20" fontId="0" fillId="15" borderId="32" xfId="0" applyNumberFormat="1" applyFont="1" applyFill="1" applyBorder="1" applyAlignment="1">
      <alignment horizontal="center"/>
    </xf>
    <xf numFmtId="0" fontId="0" fillId="15" borderId="37" xfId="0" applyFont="1" applyFill="1" applyBorder="1" applyAlignment="1">
      <alignment horizontal="center"/>
    </xf>
    <xf numFmtId="20" fontId="0" fillId="17" borderId="15" xfId="0" applyNumberFormat="1" applyFont="1" applyFill="1" applyBorder="1" applyAlignment="1">
      <alignment horizontal="center"/>
    </xf>
    <xf numFmtId="0" fontId="0" fillId="17" borderId="34" xfId="0" applyFont="1" applyFill="1" applyBorder="1" applyAlignment="1">
      <alignment horizontal="center"/>
    </xf>
    <xf numFmtId="20" fontId="0" fillId="17" borderId="32" xfId="0" applyNumberFormat="1" applyFont="1" applyFill="1" applyBorder="1" applyAlignment="1">
      <alignment horizontal="center"/>
    </xf>
    <xf numFmtId="0" fontId="0" fillId="17" borderId="37" xfId="0" applyFont="1" applyFill="1" applyBorder="1" applyAlignment="1">
      <alignment horizontal="center"/>
    </xf>
    <xf numFmtId="20" fontId="0" fillId="18" borderId="15" xfId="0" applyNumberFormat="1" applyFont="1" applyFill="1" applyBorder="1" applyAlignment="1">
      <alignment horizontal="center"/>
    </xf>
    <xf numFmtId="0" fontId="0" fillId="18" borderId="34" xfId="0" applyFont="1" applyFill="1" applyBorder="1" applyAlignment="1">
      <alignment horizontal="center"/>
    </xf>
    <xf numFmtId="20" fontId="0" fillId="18" borderId="32" xfId="0" applyNumberFormat="1" applyFont="1" applyFill="1" applyBorder="1" applyAlignment="1">
      <alignment horizontal="center"/>
    </xf>
    <xf numFmtId="0" fontId="0" fillId="18" borderId="37" xfId="0" applyFont="1" applyFill="1" applyBorder="1" applyAlignment="1">
      <alignment horizontal="center"/>
    </xf>
    <xf numFmtId="20" fontId="0" fillId="10" borderId="15" xfId="0" applyNumberFormat="1" applyFont="1" applyFill="1" applyBorder="1" applyAlignment="1">
      <alignment horizontal="center"/>
    </xf>
    <xf numFmtId="0" fontId="0" fillId="10" borderId="3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9" fillId="9" borderId="30" xfId="0" applyFont="1" applyFill="1" applyBorder="1" applyAlignment="1">
      <alignment horizontal="center"/>
    </xf>
    <xf numFmtId="0" fontId="9" fillId="9" borderId="33" xfId="0" applyFont="1" applyFill="1" applyBorder="1" applyAlignment="1">
      <alignment horizontal="center"/>
    </xf>
    <xf numFmtId="0" fontId="21" fillId="0" borderId="42" xfId="0" applyFont="1" applyBorder="1" applyAlignment="1">
      <alignment horizontal="center" textRotation="255"/>
    </xf>
    <xf numFmtId="0" fontId="21" fillId="0" borderId="43" xfId="0" applyFont="1" applyBorder="1" applyAlignment="1">
      <alignment horizontal="center" textRotation="255"/>
    </xf>
    <xf numFmtId="0" fontId="21" fillId="0" borderId="44" xfId="0" applyFont="1" applyBorder="1" applyAlignment="1">
      <alignment horizontal="center" textRotation="255"/>
    </xf>
    <xf numFmtId="0" fontId="0" fillId="11" borderId="29" xfId="0" applyFill="1" applyBorder="1" applyAlignment="1">
      <alignment horizontal="center" vertical="center"/>
    </xf>
    <xf numFmtId="0" fontId="0" fillId="11" borderId="30" xfId="0" applyFill="1" applyBorder="1" applyAlignment="1">
      <alignment horizontal="center" vertical="center"/>
    </xf>
    <xf numFmtId="0" fontId="0" fillId="11" borderId="33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19" borderId="29" xfId="0" applyFill="1" applyBorder="1" applyAlignment="1">
      <alignment horizontal="center" vertical="center"/>
    </xf>
    <xf numFmtId="0" fontId="0" fillId="19" borderId="30" xfId="0" applyFill="1" applyBorder="1" applyAlignment="1">
      <alignment horizontal="center" vertical="center"/>
    </xf>
    <xf numFmtId="0" fontId="0" fillId="19" borderId="33" xfId="0" applyFill="1" applyBorder="1" applyAlignment="1">
      <alignment horizontal="center" vertical="center"/>
    </xf>
    <xf numFmtId="0" fontId="0" fillId="13" borderId="29" xfId="0" applyFill="1" applyBorder="1" applyAlignment="1">
      <alignment horizontal="center" vertical="center"/>
    </xf>
    <xf numFmtId="0" fontId="0" fillId="13" borderId="30" xfId="0" applyFill="1" applyBorder="1" applyAlignment="1">
      <alignment horizontal="center" vertical="center"/>
    </xf>
    <xf numFmtId="0" fontId="0" fillId="13" borderId="33" xfId="0" applyFill="1" applyBorder="1" applyAlignment="1">
      <alignment horizontal="center" vertical="center"/>
    </xf>
    <xf numFmtId="0" fontId="0" fillId="15" borderId="29" xfId="0" applyFill="1" applyBorder="1" applyAlignment="1">
      <alignment horizontal="center" vertical="center"/>
    </xf>
    <xf numFmtId="0" fontId="0" fillId="15" borderId="30" xfId="0" applyFill="1" applyBorder="1" applyAlignment="1">
      <alignment horizontal="center" vertical="center"/>
    </xf>
    <xf numFmtId="0" fontId="0" fillId="15" borderId="33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20" fillId="15" borderId="17" xfId="0" applyFont="1" applyFill="1" applyBorder="1" applyAlignment="1">
      <alignment horizontal="center" vertical="center"/>
    </xf>
    <xf numFmtId="0" fontId="20" fillId="15" borderId="21" xfId="0" applyFont="1" applyFill="1" applyBorder="1" applyAlignment="1">
      <alignment horizontal="center" vertical="center"/>
    </xf>
    <xf numFmtId="0" fontId="20" fillId="15" borderId="28" xfId="0" applyFont="1" applyFill="1" applyBorder="1" applyAlignment="1">
      <alignment horizontal="center" vertical="center"/>
    </xf>
    <xf numFmtId="0" fontId="9" fillId="9" borderId="30" xfId="0" applyFont="1" applyFill="1" applyBorder="1" applyAlignment="1">
      <alignment horizontal="center" vertical="center"/>
    </xf>
    <xf numFmtId="0" fontId="9" fillId="9" borderId="33" xfId="0" applyFont="1" applyFill="1" applyBorder="1" applyAlignment="1">
      <alignment horizontal="center" vertical="center"/>
    </xf>
    <xf numFmtId="0" fontId="20" fillId="14" borderId="17" xfId="0" applyFont="1" applyFill="1" applyBorder="1" applyAlignment="1">
      <alignment horizontal="center" vertical="center"/>
    </xf>
    <xf numFmtId="0" fontId="20" fillId="14" borderId="21" xfId="0" applyFont="1" applyFill="1" applyBorder="1" applyAlignment="1">
      <alignment horizontal="center" vertical="center"/>
    </xf>
    <xf numFmtId="0" fontId="20" fillId="14" borderId="28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20" fillId="16" borderId="17" xfId="0" applyFont="1" applyFill="1" applyBorder="1" applyAlignment="1">
      <alignment horizontal="center" vertical="center"/>
    </xf>
    <xf numFmtId="0" fontId="20" fillId="16" borderId="21" xfId="0" applyFont="1" applyFill="1" applyBorder="1" applyAlignment="1">
      <alignment horizontal="center" vertical="center"/>
    </xf>
    <xf numFmtId="0" fontId="20" fillId="16" borderId="2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20" fillId="10" borderId="17" xfId="0" applyFont="1" applyFill="1" applyBorder="1" applyAlignment="1">
      <alignment horizontal="center" vertical="center"/>
    </xf>
    <xf numFmtId="0" fontId="20" fillId="10" borderId="21" xfId="0" applyFont="1" applyFill="1" applyBorder="1" applyAlignment="1">
      <alignment horizontal="center" vertical="center"/>
    </xf>
    <xf numFmtId="0" fontId="20" fillId="10" borderId="28" xfId="0" applyFont="1" applyFill="1" applyBorder="1" applyAlignment="1">
      <alignment horizontal="center" vertical="center"/>
    </xf>
    <xf numFmtId="0" fontId="20" fillId="11" borderId="17" xfId="0" applyFont="1" applyFill="1" applyBorder="1" applyAlignment="1">
      <alignment horizontal="center" vertical="center"/>
    </xf>
    <xf numFmtId="0" fontId="20" fillId="11" borderId="21" xfId="0" applyFont="1" applyFill="1" applyBorder="1" applyAlignment="1">
      <alignment horizontal="center" vertical="center"/>
    </xf>
    <xf numFmtId="0" fontId="20" fillId="11" borderId="2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9" borderId="30" xfId="0" applyFont="1" applyFill="1" applyBorder="1" applyAlignment="1">
      <alignment horizontal="center" wrapText="1"/>
    </xf>
    <xf numFmtId="0" fontId="9" fillId="9" borderId="40" xfId="0" applyFont="1" applyFill="1" applyBorder="1" applyAlignment="1">
      <alignment horizontal="center" wrapText="1"/>
    </xf>
    <xf numFmtId="0" fontId="20" fillId="2" borderId="17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20" fillId="13" borderId="13" xfId="0" applyFont="1" applyFill="1" applyBorder="1" applyAlignment="1">
      <alignment horizontal="center" vertical="center"/>
    </xf>
    <xf numFmtId="0" fontId="20" fillId="13" borderId="12" xfId="0" applyFont="1" applyFill="1" applyBorder="1" applyAlignment="1">
      <alignment horizontal="center" vertical="center"/>
    </xf>
    <xf numFmtId="0" fontId="20" fillId="13" borderId="1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13" borderId="0" xfId="0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0" fontId="4" fillId="14" borderId="0" xfId="0" applyFont="1" applyFill="1" applyAlignment="1">
      <alignment horizontal="center" vertical="center"/>
    </xf>
    <xf numFmtId="0" fontId="4" fillId="16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0" fillId="12" borderId="17" xfId="0" applyFont="1" applyFill="1" applyBorder="1" applyAlignment="1">
      <alignment horizontal="center" vertical="center"/>
    </xf>
    <xf numFmtId="0" fontId="20" fillId="12" borderId="21" xfId="0" applyFont="1" applyFill="1" applyBorder="1" applyAlignment="1">
      <alignment horizontal="center" vertical="center"/>
    </xf>
    <xf numFmtId="0" fontId="20" fillId="12" borderId="28" xfId="0" applyFont="1" applyFill="1" applyBorder="1" applyAlignment="1">
      <alignment horizontal="center" vertical="center"/>
    </xf>
    <xf numFmtId="49" fontId="23" fillId="0" borderId="12" xfId="0" applyNumberFormat="1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  <xf numFmtId="0" fontId="0" fillId="17" borderId="29" xfId="0" applyFill="1" applyBorder="1" applyAlignment="1">
      <alignment horizontal="center" vertical="center"/>
    </xf>
    <xf numFmtId="0" fontId="0" fillId="17" borderId="30" xfId="0" applyFill="1" applyBorder="1" applyAlignment="1">
      <alignment horizontal="center" vertical="center"/>
    </xf>
    <xf numFmtId="0" fontId="0" fillId="17" borderId="33" xfId="0" applyFill="1" applyBorder="1" applyAlignment="1">
      <alignment horizontal="center" vertical="center"/>
    </xf>
    <xf numFmtId="0" fontId="0" fillId="16" borderId="29" xfId="0" applyFill="1" applyBorder="1" applyAlignment="1">
      <alignment horizontal="center" vertical="center"/>
    </xf>
    <xf numFmtId="0" fontId="0" fillId="16" borderId="30" xfId="0" applyFill="1" applyBorder="1" applyAlignment="1">
      <alignment horizontal="center" vertical="center"/>
    </xf>
    <xf numFmtId="0" fontId="0" fillId="16" borderId="33" xfId="0" applyFill="1" applyBorder="1" applyAlignment="1">
      <alignment horizontal="center" vertical="center"/>
    </xf>
    <xf numFmtId="0" fontId="0" fillId="10" borderId="29" xfId="0" applyFill="1" applyBorder="1" applyAlignment="1">
      <alignment horizontal="center" vertical="center"/>
    </xf>
    <xf numFmtId="0" fontId="0" fillId="10" borderId="30" xfId="0" applyFill="1" applyBorder="1" applyAlignment="1">
      <alignment horizontal="center" vertical="center"/>
    </xf>
    <xf numFmtId="0" fontId="0" fillId="10" borderId="33" xfId="0" applyFill="1" applyBorder="1" applyAlignment="1">
      <alignment horizontal="center" vertical="center"/>
    </xf>
  </cellXfs>
  <cellStyles count="1">
    <cellStyle name="Normal" xfId="0" builtinId="0"/>
  </cellStyles>
  <dxfs count="176"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53894-A8D2-4D57-9EA7-2264EE5176CF}">
  <dimension ref="B3:AB85"/>
  <sheetViews>
    <sheetView tabSelected="1" topLeftCell="A61" workbookViewId="0">
      <selection activeCell="F79" sqref="F79"/>
    </sheetView>
  </sheetViews>
  <sheetFormatPr baseColWidth="10" defaultColWidth="11.375" defaultRowHeight="14.25"/>
  <cols>
    <col min="3" max="7" width="13.375" customWidth="1"/>
    <col min="10" max="10" width="12.625" customWidth="1"/>
    <col min="11" max="11" width="14.125" customWidth="1"/>
    <col min="12" max="12" width="14.75" customWidth="1"/>
    <col min="13" max="13" width="13.5" customWidth="1"/>
    <col min="17" max="17" width="14.375" customWidth="1"/>
    <col min="18" max="18" width="14.75" customWidth="1"/>
    <col min="23" max="23" width="14.25" customWidth="1"/>
    <col min="24" max="24" width="14" customWidth="1"/>
    <col min="25" max="25" width="13.375" customWidth="1"/>
    <col min="26" max="26" width="12.375" customWidth="1"/>
  </cols>
  <sheetData>
    <row r="3" spans="2:28" ht="15.75">
      <c r="B3" s="317" t="s">
        <v>126</v>
      </c>
      <c r="C3" s="317"/>
      <c r="D3" s="317"/>
      <c r="E3" s="317"/>
      <c r="F3" s="317"/>
      <c r="G3" s="317"/>
      <c r="I3" s="318" t="s">
        <v>127</v>
      </c>
      <c r="J3" s="318"/>
      <c r="K3" s="318"/>
      <c r="L3" s="318"/>
      <c r="M3" s="318"/>
      <c r="N3" s="318"/>
      <c r="P3" s="319" t="s">
        <v>128</v>
      </c>
      <c r="Q3" s="319"/>
      <c r="R3" s="319"/>
      <c r="S3" s="319"/>
      <c r="T3" s="319"/>
      <c r="U3" s="319"/>
      <c r="W3" s="312" t="s">
        <v>129</v>
      </c>
      <c r="X3" s="312"/>
      <c r="Y3" s="312"/>
      <c r="Z3" s="312"/>
      <c r="AA3" s="312"/>
      <c r="AB3" s="312"/>
    </row>
    <row r="4" spans="2:28" ht="15" thickBot="1"/>
    <row r="5" spans="2:28" ht="35.25" customHeight="1" thickBot="1">
      <c r="C5" s="12" t="s">
        <v>0</v>
      </c>
      <c r="D5" s="11" t="s">
        <v>1</v>
      </c>
      <c r="E5" s="11" t="s">
        <v>2</v>
      </c>
      <c r="F5" s="11" t="s">
        <v>3</v>
      </c>
      <c r="G5" s="10" t="s">
        <v>4</v>
      </c>
      <c r="J5" s="12" t="s">
        <v>0</v>
      </c>
      <c r="K5" s="11" t="s">
        <v>1</v>
      </c>
      <c r="L5" s="11" t="s">
        <v>2</v>
      </c>
      <c r="M5" s="11" t="s">
        <v>3</v>
      </c>
      <c r="N5" s="10" t="s">
        <v>4</v>
      </c>
      <c r="Q5" s="12" t="s">
        <v>0</v>
      </c>
      <c r="R5" s="11" t="s">
        <v>1</v>
      </c>
      <c r="S5" s="11" t="s">
        <v>2</v>
      </c>
      <c r="T5" s="11" t="s">
        <v>3</v>
      </c>
      <c r="U5" s="10" t="s">
        <v>4</v>
      </c>
      <c r="X5" s="12" t="s">
        <v>0</v>
      </c>
      <c r="Y5" s="11" t="s">
        <v>1</v>
      </c>
      <c r="Z5" s="11" t="s">
        <v>2</v>
      </c>
      <c r="AA5" s="11" t="s">
        <v>3</v>
      </c>
      <c r="AB5" s="10" t="s">
        <v>4</v>
      </c>
    </row>
    <row r="6" spans="2:28" ht="18.75" customHeight="1" thickBot="1">
      <c r="B6" s="9" t="s">
        <v>5</v>
      </c>
      <c r="C6" s="52" t="s">
        <v>6</v>
      </c>
      <c r="D6" s="58" t="s">
        <v>7</v>
      </c>
      <c r="E6" s="62" t="s">
        <v>6</v>
      </c>
      <c r="F6" s="67" t="s">
        <v>7</v>
      </c>
      <c r="G6" s="14"/>
      <c r="I6" s="9" t="s">
        <v>5</v>
      </c>
      <c r="J6" s="71" t="s">
        <v>8</v>
      </c>
      <c r="K6" s="71" t="s">
        <v>8</v>
      </c>
      <c r="L6" s="35"/>
      <c r="M6" s="16"/>
      <c r="N6" s="14"/>
      <c r="P6" s="9" t="s">
        <v>5</v>
      </c>
      <c r="Q6" s="32"/>
      <c r="R6" s="82" t="s">
        <v>9</v>
      </c>
      <c r="S6" s="33"/>
      <c r="T6" s="84" t="s">
        <v>10</v>
      </c>
      <c r="U6" s="14"/>
      <c r="W6" s="18" t="s">
        <v>5</v>
      </c>
      <c r="X6" s="89" t="s">
        <v>11</v>
      </c>
      <c r="Y6" s="34"/>
      <c r="Z6" s="90" t="s">
        <v>10</v>
      </c>
      <c r="AA6" s="91" t="s">
        <v>9</v>
      </c>
      <c r="AB6" s="92"/>
    </row>
    <row r="7" spans="2:28" ht="18.75" customHeight="1" thickBot="1">
      <c r="B7" s="7" t="s">
        <v>12</v>
      </c>
      <c r="C7" s="53" t="s">
        <v>6</v>
      </c>
      <c r="D7" s="59" t="s">
        <v>7</v>
      </c>
      <c r="E7" s="63" t="s">
        <v>6</v>
      </c>
      <c r="F7" s="68" t="s">
        <v>7</v>
      </c>
      <c r="G7" s="15"/>
      <c r="I7" s="7" t="s">
        <v>12</v>
      </c>
      <c r="J7" s="72" t="s">
        <v>8</v>
      </c>
      <c r="K7" s="72" t="s">
        <v>8</v>
      </c>
      <c r="L7" s="35"/>
      <c r="M7" s="16"/>
      <c r="N7" s="15"/>
      <c r="P7" s="7" t="s">
        <v>12</v>
      </c>
      <c r="Q7" s="32"/>
      <c r="R7" s="83" t="s">
        <v>9</v>
      </c>
      <c r="S7" s="33"/>
      <c r="T7" s="85" t="s">
        <v>10</v>
      </c>
      <c r="U7" s="15"/>
      <c r="W7" s="19" t="s">
        <v>12</v>
      </c>
      <c r="X7" s="73" t="s">
        <v>11</v>
      </c>
      <c r="Y7" s="1"/>
      <c r="Z7" s="64" t="s">
        <v>10</v>
      </c>
      <c r="AA7" s="80" t="s">
        <v>9</v>
      </c>
      <c r="AB7" s="48"/>
    </row>
    <row r="8" spans="2:28" ht="18.75" customHeight="1" thickBot="1">
      <c r="B8" s="7" t="s">
        <v>13</v>
      </c>
      <c r="C8" s="13" t="s">
        <v>11</v>
      </c>
      <c r="D8" s="60" t="s">
        <v>9</v>
      </c>
      <c r="E8" s="1"/>
      <c r="F8" s="1"/>
      <c r="G8" s="15"/>
      <c r="I8" s="7" t="s">
        <v>13</v>
      </c>
      <c r="J8" s="63" t="s">
        <v>6</v>
      </c>
      <c r="K8" s="75" t="s">
        <v>7</v>
      </c>
      <c r="L8" s="63" t="s">
        <v>6</v>
      </c>
      <c r="M8" s="68" t="s">
        <v>7</v>
      </c>
      <c r="N8" s="15"/>
      <c r="P8" s="7" t="s">
        <v>13</v>
      </c>
      <c r="Q8" s="72" t="s">
        <v>8</v>
      </c>
      <c r="R8" s="72" t="s">
        <v>8</v>
      </c>
      <c r="S8" s="73" t="s">
        <v>11</v>
      </c>
      <c r="T8" s="85" t="s">
        <v>10</v>
      </c>
      <c r="U8" s="15"/>
      <c r="W8" s="19" t="s">
        <v>13</v>
      </c>
      <c r="X8" s="87"/>
      <c r="Y8" s="1"/>
      <c r="Z8" s="64" t="s">
        <v>10</v>
      </c>
      <c r="AA8" s="1"/>
      <c r="AB8" s="48"/>
    </row>
    <row r="9" spans="2:28" ht="18.75" customHeight="1" thickBot="1">
      <c r="B9" s="7" t="s">
        <v>14</v>
      </c>
      <c r="C9" s="13" t="s">
        <v>11</v>
      </c>
      <c r="D9" s="60" t="s">
        <v>9</v>
      </c>
      <c r="E9" s="64" t="s">
        <v>10</v>
      </c>
      <c r="F9" s="30"/>
      <c r="G9" s="15"/>
      <c r="I9" s="7" t="s">
        <v>14</v>
      </c>
      <c r="J9" s="63" t="s">
        <v>6</v>
      </c>
      <c r="K9" s="75" t="s">
        <v>7</v>
      </c>
      <c r="L9" s="63" t="s">
        <v>6</v>
      </c>
      <c r="M9" s="68" t="s">
        <v>7</v>
      </c>
      <c r="N9" s="15"/>
      <c r="P9" s="7" t="s">
        <v>14</v>
      </c>
      <c r="Q9" s="72" t="s">
        <v>8</v>
      </c>
      <c r="R9" s="72" t="s">
        <v>8</v>
      </c>
      <c r="S9" s="73" t="s">
        <v>11</v>
      </c>
      <c r="T9" s="30"/>
      <c r="U9" s="15"/>
      <c r="W9" s="19" t="s">
        <v>14</v>
      </c>
      <c r="X9" s="1"/>
      <c r="Y9" s="1"/>
      <c r="Z9" s="30"/>
      <c r="AA9" s="1"/>
      <c r="AB9" s="48"/>
    </row>
    <row r="10" spans="2:28" ht="18.75" customHeight="1" thickBot="1">
      <c r="B10" s="7" t="s">
        <v>15</v>
      </c>
      <c r="C10" s="54"/>
      <c r="D10" s="54"/>
      <c r="E10" s="64" t="s">
        <v>10</v>
      </c>
      <c r="F10" s="1"/>
      <c r="G10" s="15"/>
      <c r="I10" s="177" t="s">
        <v>15</v>
      </c>
      <c r="J10" s="2"/>
      <c r="K10" s="64" t="s">
        <v>10</v>
      </c>
      <c r="L10" s="34"/>
      <c r="M10" s="79"/>
      <c r="N10" s="15"/>
      <c r="P10" s="7" t="s">
        <v>15</v>
      </c>
      <c r="Q10" s="63" t="s">
        <v>6</v>
      </c>
      <c r="R10" s="75" t="s">
        <v>7</v>
      </c>
      <c r="S10" s="63" t="s">
        <v>6</v>
      </c>
      <c r="T10" s="75" t="s">
        <v>7</v>
      </c>
      <c r="U10" s="15"/>
      <c r="W10" s="19" t="s">
        <v>15</v>
      </c>
      <c r="X10" s="72" t="s">
        <v>8</v>
      </c>
      <c r="Y10" s="72" t="s">
        <v>8</v>
      </c>
      <c r="Z10" s="30"/>
      <c r="AA10" s="1"/>
      <c r="AB10" s="48"/>
    </row>
    <row r="11" spans="2:28" ht="18.75" customHeight="1" thickBot="1">
      <c r="B11" s="7" t="s">
        <v>16</v>
      </c>
      <c r="C11" s="54"/>
      <c r="D11" s="54"/>
      <c r="E11" s="64" t="s">
        <v>10</v>
      </c>
      <c r="F11" s="69"/>
      <c r="G11" s="15"/>
      <c r="I11" s="7" t="s">
        <v>16</v>
      </c>
      <c r="J11" s="2"/>
      <c r="K11" s="64" t="s">
        <v>10</v>
      </c>
      <c r="L11" s="40"/>
      <c r="M11" s="79"/>
      <c r="N11" s="41"/>
      <c r="P11" s="7" t="s">
        <v>16</v>
      </c>
      <c r="Q11" s="63" t="s">
        <v>6</v>
      </c>
      <c r="R11" s="75" t="s">
        <v>7</v>
      </c>
      <c r="S11" s="63" t="s">
        <v>6</v>
      </c>
      <c r="T11" s="75" t="s">
        <v>7</v>
      </c>
      <c r="U11" s="15"/>
      <c r="W11" s="19" t="s">
        <v>16</v>
      </c>
      <c r="X11" s="72" t="s">
        <v>8</v>
      </c>
      <c r="Y11" s="72" t="s">
        <v>8</v>
      </c>
      <c r="Z11" s="30"/>
      <c r="AB11" s="48"/>
    </row>
    <row r="12" spans="2:28" ht="30.75" customHeight="1" thickBot="1">
      <c r="B12" s="8" t="s">
        <v>17</v>
      </c>
      <c r="C12" s="55"/>
      <c r="D12" s="24"/>
      <c r="E12" s="65"/>
      <c r="F12" s="69"/>
      <c r="G12" s="15"/>
      <c r="I12" s="8" t="s">
        <v>17</v>
      </c>
      <c r="J12" s="1"/>
      <c r="K12" s="76" t="s">
        <v>18</v>
      </c>
      <c r="L12" s="42"/>
      <c r="M12" s="79"/>
      <c r="N12" s="51"/>
      <c r="P12" s="8" t="s">
        <v>17</v>
      </c>
      <c r="Q12" s="320"/>
      <c r="R12" s="321"/>
      <c r="S12" s="321"/>
      <c r="T12" s="322"/>
      <c r="U12" s="15"/>
      <c r="W12" s="20" t="s">
        <v>17</v>
      </c>
      <c r="X12" s="65"/>
      <c r="Y12" s="30"/>
      <c r="Z12" s="65"/>
      <c r="AB12" s="48"/>
    </row>
    <row r="13" spans="2:28" ht="18.75" customHeight="1" thickBot="1">
      <c r="B13" s="5" t="s">
        <v>19</v>
      </c>
      <c r="C13" s="56" t="s">
        <v>8</v>
      </c>
      <c r="D13" s="56" t="s">
        <v>8</v>
      </c>
      <c r="E13" s="30"/>
      <c r="F13" s="30"/>
      <c r="G13" s="15"/>
      <c r="I13" s="5" t="s">
        <v>19</v>
      </c>
      <c r="J13" s="73" t="s">
        <v>11</v>
      </c>
      <c r="K13" s="77"/>
      <c r="L13" s="44"/>
      <c r="M13" s="80" t="s">
        <v>9</v>
      </c>
      <c r="N13" s="46"/>
      <c r="P13" s="5" t="s">
        <v>19</v>
      </c>
      <c r="Q13" s="35"/>
      <c r="R13" s="12"/>
      <c r="S13" s="35"/>
      <c r="T13" s="37"/>
      <c r="U13" s="15"/>
      <c r="W13" s="21" t="s">
        <v>19</v>
      </c>
      <c r="X13" s="63" t="s">
        <v>6</v>
      </c>
      <c r="Y13" s="75" t="s">
        <v>7</v>
      </c>
      <c r="Z13" s="63" t="s">
        <v>6</v>
      </c>
      <c r="AA13" s="75" t="s">
        <v>7</v>
      </c>
      <c r="AB13" s="48"/>
    </row>
    <row r="14" spans="2:28" ht="18.75" customHeight="1" thickBot="1">
      <c r="B14" s="6" t="s">
        <v>20</v>
      </c>
      <c r="C14" s="57" t="s">
        <v>8</v>
      </c>
      <c r="D14" s="61" t="s">
        <v>8</v>
      </c>
      <c r="E14" s="66"/>
      <c r="F14" s="70"/>
      <c r="G14" s="15"/>
      <c r="I14" s="6" t="s">
        <v>20</v>
      </c>
      <c r="J14" s="74" t="s">
        <v>11</v>
      </c>
      <c r="K14" s="78"/>
      <c r="L14" s="35"/>
      <c r="M14" s="81" t="s">
        <v>9</v>
      </c>
      <c r="N14" s="15"/>
      <c r="P14" s="6" t="s">
        <v>20</v>
      </c>
      <c r="Q14" s="35"/>
      <c r="R14" s="12"/>
      <c r="S14" s="35"/>
      <c r="T14" s="39"/>
      <c r="U14" s="15"/>
      <c r="W14" s="6" t="s">
        <v>20</v>
      </c>
      <c r="X14" s="86" t="s">
        <v>6</v>
      </c>
      <c r="Y14" s="88" t="s">
        <v>7</v>
      </c>
      <c r="Z14" s="86" t="s">
        <v>6</v>
      </c>
      <c r="AA14" s="88" t="s">
        <v>7</v>
      </c>
      <c r="AB14" s="48"/>
    </row>
    <row r="15" spans="2:28" ht="18.75" customHeight="1" thickBot="1">
      <c r="B15" s="6" t="s">
        <v>21</v>
      </c>
      <c r="C15" s="5"/>
      <c r="D15" s="4"/>
      <c r="E15" s="4"/>
      <c r="F15" s="3"/>
      <c r="G15" s="17"/>
      <c r="I15" s="6" t="s">
        <v>21</v>
      </c>
      <c r="J15" s="5"/>
      <c r="K15" s="4"/>
      <c r="L15" s="4"/>
      <c r="M15" s="3"/>
      <c r="N15" s="17"/>
      <c r="P15" s="6" t="s">
        <v>21</v>
      </c>
      <c r="Q15" s="5"/>
      <c r="R15" s="4"/>
      <c r="S15" s="4"/>
      <c r="T15" s="3"/>
      <c r="U15" s="17"/>
      <c r="W15" s="6" t="s">
        <v>21</v>
      </c>
      <c r="X15" s="25"/>
      <c r="Y15" s="26"/>
      <c r="Z15" s="26"/>
      <c r="AA15" s="27"/>
      <c r="AB15" s="28"/>
    </row>
    <row r="16" spans="2:28" ht="35.25" customHeight="1" thickBot="1">
      <c r="B16" s="108"/>
      <c r="C16" s="108"/>
      <c r="F16" s="2"/>
      <c r="G16" s="107"/>
      <c r="I16" s="108"/>
      <c r="J16" s="108"/>
      <c r="M16" s="2"/>
      <c r="N16" s="107"/>
      <c r="P16" s="108"/>
      <c r="Q16" s="108"/>
      <c r="T16" s="2"/>
      <c r="U16" s="107"/>
      <c r="W16" s="108"/>
      <c r="X16" s="108"/>
      <c r="AA16" s="2"/>
      <c r="AB16" s="107"/>
    </row>
    <row r="17" spans="2:28" ht="35.25" customHeight="1" thickBot="1">
      <c r="B17" s="108"/>
      <c r="C17" s="298" t="s">
        <v>102</v>
      </c>
      <c r="D17" s="299"/>
      <c r="E17" s="299"/>
      <c r="F17" s="300"/>
      <c r="G17" s="107"/>
      <c r="I17" s="108"/>
      <c r="J17" s="305" t="s">
        <v>103</v>
      </c>
      <c r="K17" s="306"/>
      <c r="L17" s="306"/>
      <c r="M17" s="307"/>
      <c r="N17" s="107"/>
      <c r="P17" s="108"/>
      <c r="Q17" s="323" t="s">
        <v>104</v>
      </c>
      <c r="R17" s="324"/>
      <c r="S17" s="324"/>
      <c r="T17" s="325"/>
      <c r="U17" s="107"/>
      <c r="W17" s="108"/>
      <c r="X17" s="308" t="s">
        <v>105</v>
      </c>
      <c r="Y17" s="309"/>
      <c r="Z17" s="309"/>
      <c r="AA17" s="310"/>
      <c r="AB17" s="107"/>
    </row>
    <row r="18" spans="2:28" ht="33.75" customHeight="1">
      <c r="B18" s="108"/>
      <c r="C18" s="114" t="s">
        <v>22</v>
      </c>
      <c r="D18" s="115" t="s">
        <v>23</v>
      </c>
      <c r="E18" s="116" t="s">
        <v>24</v>
      </c>
      <c r="F18" s="117" t="s">
        <v>25</v>
      </c>
      <c r="G18" s="107"/>
      <c r="I18" s="108"/>
      <c r="J18" s="114" t="s">
        <v>22</v>
      </c>
      <c r="K18" s="122" t="s">
        <v>39</v>
      </c>
      <c r="L18" s="123" t="s">
        <v>24</v>
      </c>
      <c r="M18" s="124" t="s">
        <v>25</v>
      </c>
      <c r="N18" s="107"/>
      <c r="P18" s="108"/>
      <c r="Q18" s="114" t="s">
        <v>22</v>
      </c>
      <c r="R18" s="122" t="s">
        <v>48</v>
      </c>
      <c r="S18" s="123" t="s">
        <v>24</v>
      </c>
      <c r="T18" s="124" t="s">
        <v>25</v>
      </c>
      <c r="U18" s="107"/>
      <c r="W18" s="108"/>
      <c r="X18" s="129" t="s">
        <v>22</v>
      </c>
      <c r="Y18" s="130" t="s">
        <v>57</v>
      </c>
      <c r="Z18" s="131" t="s">
        <v>24</v>
      </c>
      <c r="AA18" s="132" t="s">
        <v>25</v>
      </c>
      <c r="AB18" s="107"/>
    </row>
    <row r="19" spans="2:28" ht="33.75" customHeight="1">
      <c r="B19" s="108"/>
      <c r="C19" s="203" t="s">
        <v>26</v>
      </c>
      <c r="D19" s="118" t="s">
        <v>27</v>
      </c>
      <c r="E19" s="119" t="s">
        <v>24</v>
      </c>
      <c r="F19" s="120" t="s">
        <v>25</v>
      </c>
      <c r="G19" s="107"/>
      <c r="I19" s="108"/>
      <c r="J19" s="203" t="s">
        <v>26</v>
      </c>
      <c r="K19" s="125" t="s">
        <v>40</v>
      </c>
      <c r="L19" s="126" t="s">
        <v>24</v>
      </c>
      <c r="M19" s="127" t="s">
        <v>25</v>
      </c>
      <c r="N19" s="107"/>
      <c r="P19" s="108"/>
      <c r="Q19" s="203" t="s">
        <v>26</v>
      </c>
      <c r="R19" s="125" t="s">
        <v>49</v>
      </c>
      <c r="S19" s="126" t="s">
        <v>24</v>
      </c>
      <c r="T19" s="127" t="s">
        <v>25</v>
      </c>
      <c r="U19" s="107"/>
      <c r="W19" s="108"/>
      <c r="X19" s="203" t="s">
        <v>26</v>
      </c>
      <c r="Y19" s="125" t="s">
        <v>58</v>
      </c>
      <c r="Z19" s="126" t="s">
        <v>24</v>
      </c>
      <c r="AA19" s="127" t="s">
        <v>25</v>
      </c>
      <c r="AB19" s="107"/>
    </row>
    <row r="20" spans="2:28" ht="33.75" customHeight="1">
      <c r="B20" s="108"/>
      <c r="C20" s="203" t="s">
        <v>28</v>
      </c>
      <c r="D20" s="118" t="s">
        <v>29</v>
      </c>
      <c r="E20" s="119" t="s">
        <v>24</v>
      </c>
      <c r="F20" s="120" t="s">
        <v>25</v>
      </c>
      <c r="G20" s="107"/>
      <c r="I20" s="108"/>
      <c r="J20" s="203" t="s">
        <v>28</v>
      </c>
      <c r="K20" s="125" t="s">
        <v>41</v>
      </c>
      <c r="L20" s="126" t="s">
        <v>24</v>
      </c>
      <c r="M20" s="127" t="s">
        <v>25</v>
      </c>
      <c r="N20" s="107"/>
      <c r="P20" s="108"/>
      <c r="Q20" s="203" t="s">
        <v>28</v>
      </c>
      <c r="R20" s="125" t="s">
        <v>50</v>
      </c>
      <c r="S20" s="126" t="s">
        <v>24</v>
      </c>
      <c r="T20" s="127" t="s">
        <v>25</v>
      </c>
      <c r="U20" s="107"/>
      <c r="W20" s="108"/>
      <c r="X20" s="203" t="s">
        <v>28</v>
      </c>
      <c r="Y20" s="155" t="s">
        <v>59</v>
      </c>
      <c r="Z20" s="126" t="s">
        <v>24</v>
      </c>
      <c r="AA20" s="127" t="s">
        <v>25</v>
      </c>
      <c r="AB20" s="107"/>
    </row>
    <row r="21" spans="2:28" s="109" customFormat="1" ht="33.75" customHeight="1">
      <c r="B21" s="110"/>
      <c r="C21" s="203" t="s">
        <v>30</v>
      </c>
      <c r="D21" s="118" t="s">
        <v>31</v>
      </c>
      <c r="E21" s="119" t="s">
        <v>24</v>
      </c>
      <c r="F21" s="204"/>
      <c r="G21" s="111"/>
      <c r="I21" s="110"/>
      <c r="J21" s="203" t="s">
        <v>30</v>
      </c>
      <c r="K21" s="125" t="s">
        <v>42</v>
      </c>
      <c r="L21" s="126" t="s">
        <v>24</v>
      </c>
      <c r="M21" s="206"/>
      <c r="N21" s="111"/>
      <c r="P21" s="110"/>
      <c r="Q21" s="203" t="s">
        <v>30</v>
      </c>
      <c r="R21" s="125" t="s">
        <v>51</v>
      </c>
      <c r="S21" s="126" t="s">
        <v>24</v>
      </c>
      <c r="T21" s="206"/>
      <c r="U21" s="111"/>
      <c r="X21" s="203" t="s">
        <v>30</v>
      </c>
      <c r="Y21" s="125" t="s">
        <v>60</v>
      </c>
      <c r="Z21" s="126" t="s">
        <v>24</v>
      </c>
      <c r="AA21" s="206"/>
      <c r="AB21" s="111"/>
    </row>
    <row r="22" spans="2:28" s="109" customFormat="1" ht="33.75" customHeight="1">
      <c r="B22" s="110"/>
      <c r="C22" s="203" t="s">
        <v>32</v>
      </c>
      <c r="D22" s="118" t="s">
        <v>33</v>
      </c>
      <c r="E22" s="119" t="s">
        <v>24</v>
      </c>
      <c r="F22" s="204"/>
      <c r="G22" s="111"/>
      <c r="I22" s="110"/>
      <c r="J22" s="203" t="s">
        <v>32</v>
      </c>
      <c r="K22" s="125" t="s">
        <v>43</v>
      </c>
      <c r="L22" s="126" t="s">
        <v>24</v>
      </c>
      <c r="M22" s="206"/>
      <c r="N22" s="111"/>
      <c r="P22" s="110"/>
      <c r="Q22" s="203" t="s">
        <v>32</v>
      </c>
      <c r="R22" s="125" t="s">
        <v>52</v>
      </c>
      <c r="S22" s="126" t="s">
        <v>24</v>
      </c>
      <c r="T22" s="206"/>
      <c r="U22" s="111"/>
      <c r="X22" s="203" t="s">
        <v>32</v>
      </c>
      <c r="Y22" s="158" t="s">
        <v>61</v>
      </c>
      <c r="Z22" s="126" t="s">
        <v>24</v>
      </c>
      <c r="AA22" s="206"/>
      <c r="AB22" s="111"/>
    </row>
    <row r="23" spans="2:28" s="109" customFormat="1" ht="33.75" customHeight="1">
      <c r="B23" s="110"/>
      <c r="C23" s="203" t="s">
        <v>34</v>
      </c>
      <c r="D23" s="118" t="s">
        <v>35</v>
      </c>
      <c r="E23" s="119" t="s">
        <v>24</v>
      </c>
      <c r="F23" s="204"/>
      <c r="G23" s="111"/>
      <c r="I23" s="110"/>
      <c r="J23" s="203" t="s">
        <v>34</v>
      </c>
      <c r="K23" s="125" t="s">
        <v>44</v>
      </c>
      <c r="L23" s="126" t="s">
        <v>24</v>
      </c>
      <c r="M23" s="206"/>
      <c r="N23" s="111"/>
      <c r="P23" s="110"/>
      <c r="Q23" s="203" t="s">
        <v>34</v>
      </c>
      <c r="R23" s="125" t="s">
        <v>53</v>
      </c>
      <c r="S23" s="126" t="s">
        <v>24</v>
      </c>
      <c r="T23" s="206"/>
      <c r="U23" s="111"/>
      <c r="X23" s="203" t="s">
        <v>34</v>
      </c>
      <c r="Y23" s="125" t="s">
        <v>62</v>
      </c>
      <c r="Z23" s="126" t="s">
        <v>24</v>
      </c>
      <c r="AA23" s="206"/>
      <c r="AB23" s="111"/>
    </row>
    <row r="24" spans="2:28" s="109" customFormat="1" ht="67.5" customHeight="1">
      <c r="B24" s="110"/>
      <c r="C24" s="256" t="s">
        <v>135</v>
      </c>
      <c r="D24" s="121" t="s">
        <v>36</v>
      </c>
      <c r="E24" s="301" t="s">
        <v>25</v>
      </c>
      <c r="F24" s="303"/>
      <c r="G24" s="111"/>
      <c r="I24" s="110"/>
      <c r="J24" s="256" t="s">
        <v>135</v>
      </c>
      <c r="K24" s="125" t="s">
        <v>45</v>
      </c>
      <c r="L24" s="278" t="s">
        <v>25</v>
      </c>
      <c r="M24" s="258"/>
      <c r="N24" s="111"/>
      <c r="P24" s="110"/>
      <c r="Q24" s="256" t="s">
        <v>135</v>
      </c>
      <c r="R24" s="125" t="s">
        <v>54</v>
      </c>
      <c r="S24" s="278" t="s">
        <v>25</v>
      </c>
      <c r="T24" s="258"/>
      <c r="U24" s="111"/>
      <c r="X24" s="256" t="s">
        <v>135</v>
      </c>
      <c r="Y24" s="125" t="s">
        <v>63</v>
      </c>
      <c r="Z24" s="278" t="s">
        <v>25</v>
      </c>
      <c r="AA24" s="258"/>
      <c r="AB24" s="111"/>
    </row>
    <row r="25" spans="2:28" ht="67.5" customHeight="1">
      <c r="B25" s="108"/>
      <c r="C25" s="256"/>
      <c r="D25" s="121" t="s">
        <v>37</v>
      </c>
      <c r="E25" s="301"/>
      <c r="F25" s="303"/>
      <c r="G25" s="107"/>
      <c r="I25" s="108"/>
      <c r="J25" s="256"/>
      <c r="K25" s="125" t="s">
        <v>46</v>
      </c>
      <c r="L25" s="278"/>
      <c r="M25" s="258"/>
      <c r="N25" s="107"/>
      <c r="P25" s="108"/>
      <c r="Q25" s="256"/>
      <c r="R25" s="125" t="s">
        <v>55</v>
      </c>
      <c r="S25" s="278"/>
      <c r="T25" s="258"/>
      <c r="U25" s="107"/>
      <c r="W25" s="108"/>
      <c r="X25" s="256"/>
      <c r="Y25" s="125" t="s">
        <v>64</v>
      </c>
      <c r="Z25" s="278"/>
      <c r="AA25" s="258"/>
      <c r="AB25" s="107"/>
    </row>
    <row r="26" spans="2:28" ht="67.5" customHeight="1" thickBot="1">
      <c r="C26" s="257"/>
      <c r="D26" s="175" t="s">
        <v>38</v>
      </c>
      <c r="E26" s="302"/>
      <c r="F26" s="304"/>
      <c r="J26" s="257"/>
      <c r="K26" s="128" t="s">
        <v>47</v>
      </c>
      <c r="L26" s="279"/>
      <c r="M26" s="259"/>
      <c r="Q26" s="257"/>
      <c r="R26" s="128" t="s">
        <v>56</v>
      </c>
      <c r="S26" s="279"/>
      <c r="T26" s="259"/>
      <c r="X26" s="257"/>
      <c r="Y26" s="128" t="s">
        <v>65</v>
      </c>
      <c r="Z26" s="279"/>
      <c r="AA26" s="259"/>
    </row>
    <row r="27" spans="2:28" s="168" customFormat="1" ht="39.75" customHeight="1" thickBot="1">
      <c r="C27" s="174" t="s">
        <v>123</v>
      </c>
      <c r="D27" s="326" t="s">
        <v>124</v>
      </c>
      <c r="E27" s="326"/>
      <c r="F27" s="327"/>
      <c r="J27" s="174" t="s">
        <v>123</v>
      </c>
      <c r="K27" s="326" t="s">
        <v>124</v>
      </c>
      <c r="L27" s="326"/>
      <c r="M27" s="327"/>
      <c r="Q27" s="174" t="s">
        <v>123</v>
      </c>
      <c r="R27" s="326" t="s">
        <v>124</v>
      </c>
      <c r="S27" s="326"/>
      <c r="T27" s="327"/>
      <c r="X27" s="174" t="s">
        <v>123</v>
      </c>
      <c r="Y27" s="326" t="s">
        <v>124</v>
      </c>
      <c r="Z27" s="326"/>
      <c r="AA27" s="327"/>
    </row>
    <row r="28" spans="2:28" s="168" customFormat="1" ht="33.75" customHeight="1">
      <c r="C28" s="166"/>
      <c r="D28" s="167"/>
      <c r="E28" s="169"/>
      <c r="F28" s="170"/>
      <c r="J28" s="166"/>
      <c r="K28" s="171"/>
      <c r="L28" s="172"/>
      <c r="M28" s="173"/>
      <c r="Q28" s="166"/>
      <c r="R28" s="171"/>
      <c r="S28" s="172"/>
      <c r="T28" s="173"/>
      <c r="X28" s="166"/>
      <c r="Y28" s="171"/>
      <c r="Z28" s="172"/>
      <c r="AA28" s="173"/>
    </row>
    <row r="30" spans="2:28" ht="15.75">
      <c r="B30" s="313" t="s">
        <v>130</v>
      </c>
      <c r="C30" s="313"/>
      <c r="D30" s="313"/>
      <c r="E30" s="313"/>
      <c r="F30" s="313"/>
      <c r="G30" s="313"/>
      <c r="I30" s="314" t="s">
        <v>131</v>
      </c>
      <c r="J30" s="314"/>
      <c r="K30" s="314"/>
      <c r="L30" s="314"/>
      <c r="M30" s="314"/>
      <c r="N30" s="314"/>
      <c r="P30" s="315" t="s">
        <v>132</v>
      </c>
      <c r="Q30" s="315"/>
      <c r="R30" s="315"/>
      <c r="S30" s="315"/>
      <c r="T30" s="315"/>
      <c r="U30" s="315"/>
      <c r="W30" s="316" t="s">
        <v>133</v>
      </c>
      <c r="X30" s="316"/>
      <c r="Y30" s="316"/>
      <c r="Z30" s="316"/>
      <c r="AA30" s="316"/>
      <c r="AB30" s="316"/>
    </row>
    <row r="31" spans="2:28" ht="15" thickBot="1"/>
    <row r="32" spans="2:28" ht="15" thickBot="1">
      <c r="C32" s="12" t="s">
        <v>0</v>
      </c>
      <c r="D32" s="11" t="s">
        <v>1</v>
      </c>
      <c r="E32" s="11" t="s">
        <v>2</v>
      </c>
      <c r="F32" s="11" t="s">
        <v>3</v>
      </c>
      <c r="G32" s="10" t="s">
        <v>4</v>
      </c>
      <c r="J32" s="12" t="s">
        <v>0</v>
      </c>
      <c r="K32" s="11" t="s">
        <v>1</v>
      </c>
      <c r="L32" s="11" t="s">
        <v>2</v>
      </c>
      <c r="M32" s="11" t="s">
        <v>3</v>
      </c>
      <c r="N32" s="10" t="s">
        <v>4</v>
      </c>
      <c r="Q32" s="12" t="s">
        <v>0</v>
      </c>
      <c r="R32" s="11" t="s">
        <v>1</v>
      </c>
      <c r="S32" s="11" t="s">
        <v>2</v>
      </c>
      <c r="T32" s="11" t="s">
        <v>3</v>
      </c>
      <c r="U32" s="10" t="s">
        <v>4</v>
      </c>
      <c r="X32" s="16" t="s">
        <v>0</v>
      </c>
      <c r="Y32" s="22" t="s">
        <v>1</v>
      </c>
      <c r="Z32" s="22" t="s">
        <v>2</v>
      </c>
      <c r="AA32" s="22" t="s">
        <v>3</v>
      </c>
      <c r="AB32" s="23" t="s">
        <v>4</v>
      </c>
    </row>
    <row r="33" spans="2:28" ht="15" thickBot="1">
      <c r="B33" s="9" t="s">
        <v>5</v>
      </c>
      <c r="C33" s="93" t="s">
        <v>7</v>
      </c>
      <c r="D33" s="62" t="s">
        <v>6</v>
      </c>
      <c r="E33" s="93" t="s">
        <v>7</v>
      </c>
      <c r="G33" s="14"/>
      <c r="I33" s="9" t="s">
        <v>5</v>
      </c>
      <c r="J33" s="35"/>
      <c r="K33" s="35"/>
      <c r="L33" s="71" t="s">
        <v>8</v>
      </c>
      <c r="M33" s="71" t="s">
        <v>8</v>
      </c>
      <c r="N33" s="14"/>
      <c r="P33" s="9" t="s">
        <v>5</v>
      </c>
      <c r="Q33" s="32"/>
      <c r="R33" s="16"/>
      <c r="S33" s="63" t="s">
        <v>6</v>
      </c>
      <c r="T33" s="12"/>
      <c r="U33" s="14"/>
      <c r="W33" s="18" t="s">
        <v>5</v>
      </c>
      <c r="X33" s="33"/>
      <c r="Y33" s="12"/>
      <c r="Z33" s="104" t="s">
        <v>11</v>
      </c>
      <c r="AA33" s="106" t="s">
        <v>9</v>
      </c>
      <c r="AB33" s="47"/>
    </row>
    <row r="34" spans="2:28" ht="15" thickBot="1">
      <c r="B34" s="7" t="s">
        <v>12</v>
      </c>
      <c r="C34" s="75" t="s">
        <v>7</v>
      </c>
      <c r="D34" s="63" t="s">
        <v>6</v>
      </c>
      <c r="E34" s="75" t="s">
        <v>7</v>
      </c>
      <c r="G34" s="15"/>
      <c r="I34" s="7" t="s">
        <v>12</v>
      </c>
      <c r="J34" s="35"/>
      <c r="K34" s="35"/>
      <c r="L34" s="72" t="s">
        <v>8</v>
      </c>
      <c r="M34" s="72" t="s">
        <v>8</v>
      </c>
      <c r="N34" s="15"/>
      <c r="P34" s="7" t="s">
        <v>12</v>
      </c>
      <c r="Q34" s="64" t="s">
        <v>10</v>
      </c>
      <c r="R34" s="34"/>
      <c r="S34" s="63" t="s">
        <v>6</v>
      </c>
      <c r="T34" s="12"/>
      <c r="U34" s="15"/>
      <c r="W34" s="19" t="s">
        <v>12</v>
      </c>
      <c r="X34" s="33"/>
      <c r="Y34" s="85" t="s">
        <v>10</v>
      </c>
      <c r="Z34" s="105" t="s">
        <v>11</v>
      </c>
      <c r="AA34" s="80" t="s">
        <v>9</v>
      </c>
      <c r="AB34" s="48"/>
    </row>
    <row r="35" spans="2:28" ht="15.75" thickBot="1">
      <c r="B35" s="7" t="s">
        <v>13</v>
      </c>
      <c r="C35" s="1"/>
      <c r="D35" s="29"/>
      <c r="E35" s="2"/>
      <c r="F35" s="30"/>
      <c r="G35" s="15"/>
      <c r="I35" s="7" t="s">
        <v>13</v>
      </c>
      <c r="J35" s="75" t="s">
        <v>7</v>
      </c>
      <c r="K35" s="63" t="s">
        <v>6</v>
      </c>
      <c r="L35" s="75" t="s">
        <v>7</v>
      </c>
      <c r="N35" s="15"/>
      <c r="P35" s="7" t="s">
        <v>13</v>
      </c>
      <c r="Q35" s="64" t="s">
        <v>10</v>
      </c>
      <c r="R35" s="35"/>
      <c r="S35" s="72" t="s">
        <v>8</v>
      </c>
      <c r="T35" s="72" t="s">
        <v>8</v>
      </c>
      <c r="U35" s="15"/>
      <c r="W35" s="19" t="s">
        <v>13</v>
      </c>
      <c r="X35" s="33"/>
      <c r="Y35" s="85" t="s">
        <v>10</v>
      </c>
      <c r="Z35" s="101" t="s">
        <v>6</v>
      </c>
      <c r="AA35" s="2"/>
      <c r="AB35" s="48"/>
    </row>
    <row r="36" spans="2:28" ht="15" thickBot="1">
      <c r="B36" s="7" t="s">
        <v>14</v>
      </c>
      <c r="C36" s="1"/>
      <c r="D36" s="1"/>
      <c r="E36" s="2"/>
      <c r="F36" s="64" t="s">
        <v>10</v>
      </c>
      <c r="G36" s="15"/>
      <c r="I36" s="7" t="s">
        <v>14</v>
      </c>
      <c r="J36" s="75" t="s">
        <v>7</v>
      </c>
      <c r="K36" s="63" t="s">
        <v>6</v>
      </c>
      <c r="L36" s="75" t="s">
        <v>7</v>
      </c>
      <c r="N36" s="15"/>
      <c r="P36" s="7" t="s">
        <v>14</v>
      </c>
      <c r="Q36" s="64" t="s">
        <v>10</v>
      </c>
      <c r="R36" s="35"/>
      <c r="S36" s="72" t="s">
        <v>8</v>
      </c>
      <c r="T36" s="72" t="s">
        <v>8</v>
      </c>
      <c r="U36" s="15"/>
      <c r="W36" s="19" t="s">
        <v>14</v>
      </c>
      <c r="X36" s="16"/>
      <c r="Y36" s="85" t="s">
        <v>10</v>
      </c>
      <c r="Z36" s="102" t="s">
        <v>6</v>
      </c>
      <c r="AA36" s="31"/>
      <c r="AB36" s="48"/>
    </row>
    <row r="37" spans="2:28" ht="15" thickBot="1">
      <c r="B37" s="7" t="s">
        <v>15</v>
      </c>
      <c r="C37" s="73" t="s">
        <v>11</v>
      </c>
      <c r="D37" s="80" t="s">
        <v>9</v>
      </c>
      <c r="E37" s="62" t="s">
        <v>6</v>
      </c>
      <c r="F37" s="64" t="s">
        <v>10</v>
      </c>
      <c r="G37" s="15"/>
      <c r="I37" s="7" t="s">
        <v>15</v>
      </c>
      <c r="J37" s="64" t="s">
        <v>10</v>
      </c>
      <c r="K37" s="34"/>
      <c r="L37" s="73" t="s">
        <v>11</v>
      </c>
      <c r="M37" s="80" t="s">
        <v>9</v>
      </c>
      <c r="N37" s="15"/>
      <c r="P37" s="7" t="s">
        <v>15</v>
      </c>
      <c r="Q37" s="75" t="s">
        <v>7</v>
      </c>
      <c r="R37" s="63" t="s">
        <v>6</v>
      </c>
      <c r="S37" s="75" t="s">
        <v>7</v>
      </c>
      <c r="T37" s="159"/>
      <c r="U37" s="15"/>
      <c r="W37" s="19" t="s">
        <v>15</v>
      </c>
      <c r="X37" s="35"/>
      <c r="Y37" s="27"/>
      <c r="Z37" s="103" t="s">
        <v>8</v>
      </c>
      <c r="AA37" s="103" t="s">
        <v>8</v>
      </c>
      <c r="AB37" s="48"/>
    </row>
    <row r="38" spans="2:28" ht="15" thickBot="1">
      <c r="B38" s="7" t="s">
        <v>16</v>
      </c>
      <c r="C38" s="73" t="s">
        <v>11</v>
      </c>
      <c r="D38" s="80" t="s">
        <v>9</v>
      </c>
      <c r="E38" s="63" t="s">
        <v>6</v>
      </c>
      <c r="F38" s="64" t="s">
        <v>10</v>
      </c>
      <c r="G38" s="15"/>
      <c r="I38" s="7" t="s">
        <v>16</v>
      </c>
      <c r="J38" s="64" t="s">
        <v>10</v>
      </c>
      <c r="K38" s="34"/>
      <c r="L38" s="73" t="s">
        <v>11</v>
      </c>
      <c r="M38" s="80" t="s">
        <v>9</v>
      </c>
      <c r="N38" s="41"/>
      <c r="P38" s="7" t="s">
        <v>16</v>
      </c>
      <c r="Q38" s="75" t="s">
        <v>7</v>
      </c>
      <c r="R38" s="63" t="s">
        <v>6</v>
      </c>
      <c r="S38" s="75" t="s">
        <v>7</v>
      </c>
      <c r="T38" s="159"/>
      <c r="U38" s="15"/>
      <c r="W38" s="19" t="s">
        <v>16</v>
      </c>
      <c r="X38" s="35"/>
      <c r="Y38" s="27"/>
      <c r="Z38" s="103" t="s">
        <v>8</v>
      </c>
      <c r="AA38" s="103" t="s">
        <v>8</v>
      </c>
      <c r="AB38" s="48"/>
    </row>
    <row r="39" spans="2:28" ht="29.25" thickBot="1">
      <c r="B39" s="8" t="s">
        <v>17</v>
      </c>
      <c r="C39" s="42"/>
      <c r="D39" s="50"/>
      <c r="E39" s="29"/>
      <c r="F39" s="1"/>
      <c r="G39" s="15"/>
      <c r="I39" s="8" t="s">
        <v>17</v>
      </c>
      <c r="J39" s="76" t="s">
        <v>18</v>
      </c>
      <c r="K39" s="43"/>
      <c r="L39" s="29"/>
      <c r="M39" s="50"/>
      <c r="N39" s="51"/>
      <c r="P39" s="8" t="s">
        <v>17</v>
      </c>
      <c r="Q39" s="42"/>
      <c r="R39" s="1"/>
      <c r="S39" s="1"/>
      <c r="T39" s="51"/>
      <c r="U39" s="15"/>
      <c r="W39" s="20" t="s">
        <v>17</v>
      </c>
      <c r="X39" s="49"/>
      <c r="Y39" s="100"/>
      <c r="Z39" s="27"/>
      <c r="AA39" s="100"/>
      <c r="AB39" s="48"/>
    </row>
    <row r="40" spans="2:28" ht="15" thickBot="1">
      <c r="B40" s="5" t="s">
        <v>19</v>
      </c>
      <c r="C40" s="35"/>
      <c r="D40" s="35"/>
      <c r="E40" s="72" t="s">
        <v>8</v>
      </c>
      <c r="F40" s="72" t="s">
        <v>8</v>
      </c>
      <c r="G40" s="15"/>
      <c r="I40" s="5" t="s">
        <v>19</v>
      </c>
      <c r="J40" s="35"/>
      <c r="K40" s="36"/>
      <c r="L40" s="63" t="s">
        <v>6</v>
      </c>
      <c r="M40" s="45"/>
      <c r="N40" s="46"/>
      <c r="P40" s="5" t="s">
        <v>19</v>
      </c>
      <c r="Q40" s="33"/>
      <c r="R40" s="96" t="s">
        <v>9</v>
      </c>
      <c r="S40" s="73" t="s">
        <v>11</v>
      </c>
      <c r="T40" s="37"/>
      <c r="U40" s="15"/>
      <c r="W40" s="21" t="s">
        <v>19</v>
      </c>
      <c r="X40" s="98" t="s">
        <v>7</v>
      </c>
      <c r="Y40" s="101" t="s">
        <v>6</v>
      </c>
      <c r="Z40" s="98" t="s">
        <v>7</v>
      </c>
      <c r="AB40" s="48"/>
    </row>
    <row r="41" spans="2:28" ht="15" thickBot="1">
      <c r="B41" s="6" t="s">
        <v>20</v>
      </c>
      <c r="C41" s="35"/>
      <c r="D41" s="35"/>
      <c r="E41" s="94" t="s">
        <v>8</v>
      </c>
      <c r="F41" s="95" t="s">
        <v>8</v>
      </c>
      <c r="G41" s="15"/>
      <c r="I41" s="6" t="s">
        <v>20</v>
      </c>
      <c r="J41" s="35"/>
      <c r="K41" s="38"/>
      <c r="L41" s="63" t="s">
        <v>6</v>
      </c>
      <c r="M41" s="12"/>
      <c r="N41" s="15"/>
      <c r="P41" s="6" t="s">
        <v>20</v>
      </c>
      <c r="Q41" s="33"/>
      <c r="R41" s="97" t="s">
        <v>9</v>
      </c>
      <c r="S41" s="74" t="s">
        <v>11</v>
      </c>
      <c r="T41" s="39"/>
      <c r="U41" s="15"/>
      <c r="W41" s="6" t="s">
        <v>20</v>
      </c>
      <c r="X41" s="99" t="s">
        <v>7</v>
      </c>
      <c r="Y41" s="102" t="s">
        <v>6</v>
      </c>
      <c r="Z41" s="99" t="s">
        <v>7</v>
      </c>
      <c r="AB41" s="48"/>
    </row>
    <row r="42" spans="2:28" ht="15" thickBot="1">
      <c r="B42" s="6" t="s">
        <v>21</v>
      </c>
      <c r="C42" s="5"/>
      <c r="D42" s="4"/>
      <c r="E42" s="4"/>
      <c r="F42" s="3"/>
      <c r="G42" s="17"/>
      <c r="I42" s="6" t="s">
        <v>21</v>
      </c>
      <c r="J42" s="5"/>
      <c r="K42" s="4"/>
      <c r="L42" s="4"/>
      <c r="M42" s="3"/>
      <c r="N42" s="17"/>
      <c r="P42" s="6" t="s">
        <v>21</v>
      </c>
      <c r="Q42" s="5"/>
      <c r="R42" s="4"/>
      <c r="S42" s="4"/>
      <c r="T42" s="3"/>
      <c r="U42" s="17"/>
      <c r="W42" s="6" t="s">
        <v>21</v>
      </c>
      <c r="X42" s="25"/>
      <c r="Y42" s="26"/>
      <c r="Z42" s="26"/>
      <c r="AA42" s="27"/>
      <c r="AB42" s="28"/>
    </row>
    <row r="46" spans="2:28" s="112" customFormat="1" ht="15" thickBot="1">
      <c r="B46" s="311"/>
      <c r="C46" s="311"/>
      <c r="D46" s="311"/>
      <c r="E46" s="311"/>
      <c r="F46" s="311"/>
      <c r="G46" s="311"/>
      <c r="I46" s="311"/>
      <c r="J46" s="311"/>
      <c r="K46" s="311"/>
      <c r="L46" s="311"/>
      <c r="M46" s="311"/>
      <c r="N46" s="311"/>
      <c r="P46" s="311"/>
      <c r="Q46" s="311"/>
      <c r="R46" s="311"/>
      <c r="S46" s="311"/>
      <c r="T46" s="311"/>
      <c r="U46" s="311"/>
      <c r="W46" s="311"/>
      <c r="X46" s="311"/>
      <c r="Y46" s="311"/>
      <c r="Z46" s="311"/>
      <c r="AA46" s="311"/>
      <c r="AB46" s="311"/>
    </row>
    <row r="47" spans="2:28" s="112" customFormat="1" ht="63" customHeight="1" thickBot="1">
      <c r="B47" s="202"/>
      <c r="C47" s="280" t="s">
        <v>106</v>
      </c>
      <c r="D47" s="281"/>
      <c r="E47" s="281"/>
      <c r="F47" s="282"/>
      <c r="G47" s="113"/>
      <c r="I47" s="202"/>
      <c r="J47" s="285" t="s">
        <v>107</v>
      </c>
      <c r="K47" s="286"/>
      <c r="L47" s="286"/>
      <c r="M47" s="287"/>
      <c r="N47" s="113"/>
      <c r="P47" s="202"/>
      <c r="Q47" s="290" t="s">
        <v>108</v>
      </c>
      <c r="R47" s="291"/>
      <c r="S47" s="291"/>
      <c r="T47" s="292"/>
      <c r="U47" s="113"/>
      <c r="W47" s="202"/>
      <c r="X47" s="295" t="s">
        <v>109</v>
      </c>
      <c r="Y47" s="296"/>
      <c r="Z47" s="296"/>
      <c r="AA47" s="297"/>
      <c r="AB47" s="113"/>
    </row>
    <row r="48" spans="2:28" s="112" customFormat="1" ht="36.75" customHeight="1">
      <c r="B48" s="202"/>
      <c r="C48" s="160" t="s">
        <v>22</v>
      </c>
      <c r="D48" s="139" t="s">
        <v>66</v>
      </c>
      <c r="E48" s="140" t="s">
        <v>24</v>
      </c>
      <c r="F48" s="141" t="s">
        <v>25</v>
      </c>
      <c r="G48" s="113"/>
      <c r="I48" s="202"/>
      <c r="J48" s="146" t="s">
        <v>22</v>
      </c>
      <c r="K48" s="161" t="s">
        <v>75</v>
      </c>
      <c r="L48" s="147" t="s">
        <v>24</v>
      </c>
      <c r="M48" s="148" t="s">
        <v>25</v>
      </c>
      <c r="N48" s="113"/>
      <c r="P48" s="202"/>
      <c r="Q48" s="162" t="s">
        <v>22</v>
      </c>
      <c r="R48" s="161" t="s">
        <v>84</v>
      </c>
      <c r="S48" s="133" t="s">
        <v>24</v>
      </c>
      <c r="T48" s="134" t="s">
        <v>25</v>
      </c>
      <c r="U48" s="113"/>
      <c r="W48" s="202"/>
      <c r="X48" s="162" t="s">
        <v>22</v>
      </c>
      <c r="Y48" s="161" t="s">
        <v>93</v>
      </c>
      <c r="Z48" s="133" t="s">
        <v>24</v>
      </c>
      <c r="AA48" s="134" t="s">
        <v>25</v>
      </c>
      <c r="AB48" s="113"/>
    </row>
    <row r="49" spans="2:28" s="112" customFormat="1" ht="36.75" customHeight="1">
      <c r="B49" s="202"/>
      <c r="C49" s="203" t="s">
        <v>26</v>
      </c>
      <c r="D49" s="163" t="s">
        <v>67</v>
      </c>
      <c r="E49" s="164" t="s">
        <v>24</v>
      </c>
      <c r="F49" s="165" t="s">
        <v>25</v>
      </c>
      <c r="G49" s="113"/>
      <c r="I49" s="202"/>
      <c r="J49" s="154" t="s">
        <v>26</v>
      </c>
      <c r="K49" s="149" t="s">
        <v>76</v>
      </c>
      <c r="L49" s="208" t="s">
        <v>24</v>
      </c>
      <c r="M49" s="150" t="s">
        <v>25</v>
      </c>
      <c r="N49" s="113"/>
      <c r="P49" s="202"/>
      <c r="Q49" s="154" t="s">
        <v>26</v>
      </c>
      <c r="R49" s="135" t="s">
        <v>85</v>
      </c>
      <c r="S49" s="209" t="s">
        <v>24</v>
      </c>
      <c r="T49" s="136" t="s">
        <v>25</v>
      </c>
      <c r="U49" s="113"/>
      <c r="W49" s="202"/>
      <c r="X49" s="154" t="s">
        <v>26</v>
      </c>
      <c r="Y49" s="135" t="s">
        <v>94</v>
      </c>
      <c r="Z49" s="209" t="s">
        <v>24</v>
      </c>
      <c r="AA49" s="136" t="s">
        <v>25</v>
      </c>
      <c r="AB49" s="113"/>
    </row>
    <row r="50" spans="2:28" s="112" customFormat="1" ht="36.75" customHeight="1">
      <c r="C50" s="203" t="s">
        <v>28</v>
      </c>
      <c r="D50" s="142" t="s">
        <v>68</v>
      </c>
      <c r="E50" s="205" t="s">
        <v>24</v>
      </c>
      <c r="F50" s="143" t="s">
        <v>25</v>
      </c>
      <c r="J50" s="154" t="s">
        <v>28</v>
      </c>
      <c r="K50" s="149" t="s">
        <v>77</v>
      </c>
      <c r="L50" s="208" t="s">
        <v>24</v>
      </c>
      <c r="M50" s="150" t="s">
        <v>25</v>
      </c>
      <c r="Q50" s="154" t="s">
        <v>28</v>
      </c>
      <c r="R50" s="135" t="s">
        <v>86</v>
      </c>
      <c r="S50" s="209" t="s">
        <v>24</v>
      </c>
      <c r="T50" s="136" t="s">
        <v>25</v>
      </c>
      <c r="X50" s="154" t="s">
        <v>28</v>
      </c>
      <c r="Y50" s="135" t="s">
        <v>95</v>
      </c>
      <c r="Z50" s="209" t="s">
        <v>24</v>
      </c>
      <c r="AA50" s="136" t="s">
        <v>25</v>
      </c>
    </row>
    <row r="51" spans="2:28" ht="36.75" customHeight="1">
      <c r="C51" s="203" t="s">
        <v>30</v>
      </c>
      <c r="D51" s="142" t="s">
        <v>69</v>
      </c>
      <c r="E51" s="205" t="s">
        <v>24</v>
      </c>
      <c r="F51" s="207"/>
      <c r="J51" s="154" t="s">
        <v>30</v>
      </c>
      <c r="K51" s="149" t="s">
        <v>78</v>
      </c>
      <c r="L51" s="208" t="s">
        <v>24</v>
      </c>
      <c r="M51" s="151"/>
      <c r="Q51" s="154" t="s">
        <v>30</v>
      </c>
      <c r="R51" s="135" t="s">
        <v>87</v>
      </c>
      <c r="S51" s="209" t="s">
        <v>24</v>
      </c>
      <c r="T51" s="137"/>
      <c r="X51" s="154" t="s">
        <v>30</v>
      </c>
      <c r="Y51" s="135" t="s">
        <v>96</v>
      </c>
      <c r="Z51" s="209" t="s">
        <v>24</v>
      </c>
      <c r="AA51" s="137"/>
    </row>
    <row r="52" spans="2:28" ht="53.25" customHeight="1">
      <c r="C52" s="203" t="s">
        <v>32</v>
      </c>
      <c r="D52" s="142" t="s">
        <v>70</v>
      </c>
      <c r="E52" s="205" t="s">
        <v>24</v>
      </c>
      <c r="F52" s="207"/>
      <c r="J52" s="154" t="s">
        <v>32</v>
      </c>
      <c r="K52" s="149" t="s">
        <v>79</v>
      </c>
      <c r="L52" s="208" t="s">
        <v>24</v>
      </c>
      <c r="M52" s="151"/>
      <c r="Q52" s="154" t="s">
        <v>32</v>
      </c>
      <c r="R52" s="135" t="s">
        <v>88</v>
      </c>
      <c r="S52" s="209" t="s">
        <v>24</v>
      </c>
      <c r="T52" s="137"/>
      <c r="X52" s="154" t="s">
        <v>32</v>
      </c>
      <c r="Y52" s="156" t="s">
        <v>97</v>
      </c>
      <c r="Z52" s="157" t="s">
        <v>24</v>
      </c>
      <c r="AA52" s="137"/>
    </row>
    <row r="53" spans="2:28" ht="36.75" customHeight="1">
      <c r="C53" s="203" t="s">
        <v>34</v>
      </c>
      <c r="D53" s="142" t="s">
        <v>71</v>
      </c>
      <c r="E53" s="205" t="s">
        <v>24</v>
      </c>
      <c r="F53" s="207"/>
      <c r="J53" s="154" t="s">
        <v>34</v>
      </c>
      <c r="K53" s="149" t="s">
        <v>80</v>
      </c>
      <c r="L53" s="208" t="s">
        <v>24</v>
      </c>
      <c r="M53" s="151"/>
      <c r="Q53" s="154" t="s">
        <v>34</v>
      </c>
      <c r="R53" s="135" t="s">
        <v>89</v>
      </c>
      <c r="S53" s="209" t="s">
        <v>24</v>
      </c>
      <c r="T53" s="137"/>
      <c r="X53" s="154" t="s">
        <v>34</v>
      </c>
      <c r="Y53" s="135" t="s">
        <v>98</v>
      </c>
      <c r="Z53" s="209" t="s">
        <v>24</v>
      </c>
      <c r="AA53" s="137"/>
    </row>
    <row r="54" spans="2:28" ht="61.5" customHeight="1">
      <c r="C54" s="256" t="s">
        <v>135</v>
      </c>
      <c r="D54" s="142" t="s">
        <v>72</v>
      </c>
      <c r="E54" s="278" t="s">
        <v>25</v>
      </c>
      <c r="F54" s="283"/>
      <c r="J54" s="256" t="s">
        <v>135</v>
      </c>
      <c r="K54" s="149" t="s">
        <v>81</v>
      </c>
      <c r="L54" s="288" t="s">
        <v>25</v>
      </c>
      <c r="M54" s="151"/>
      <c r="Q54" s="256" t="s">
        <v>135</v>
      </c>
      <c r="R54" s="135" t="s">
        <v>90</v>
      </c>
      <c r="S54" s="293" t="s">
        <v>25</v>
      </c>
      <c r="T54" s="137"/>
      <c r="X54" s="256" t="s">
        <v>135</v>
      </c>
      <c r="Y54" s="135" t="s">
        <v>99</v>
      </c>
      <c r="Z54" s="293" t="s">
        <v>25</v>
      </c>
      <c r="AA54" s="137"/>
    </row>
    <row r="55" spans="2:28" ht="61.5" customHeight="1">
      <c r="C55" s="256"/>
      <c r="D55" s="142" t="s">
        <v>73</v>
      </c>
      <c r="E55" s="278"/>
      <c r="F55" s="283"/>
      <c r="J55" s="256"/>
      <c r="K55" s="149" t="s">
        <v>82</v>
      </c>
      <c r="L55" s="288"/>
      <c r="M55" s="151"/>
      <c r="Q55" s="256"/>
      <c r="R55" s="135" t="s">
        <v>91</v>
      </c>
      <c r="S55" s="293"/>
      <c r="T55" s="137"/>
      <c r="X55" s="256"/>
      <c r="Y55" s="135" t="s">
        <v>100</v>
      </c>
      <c r="Z55" s="293"/>
      <c r="AA55" s="137"/>
    </row>
    <row r="56" spans="2:28" ht="61.5" customHeight="1" thickBot="1">
      <c r="C56" s="257"/>
      <c r="D56" s="144" t="s">
        <v>74</v>
      </c>
      <c r="E56" s="279"/>
      <c r="F56" s="284"/>
      <c r="J56" s="257"/>
      <c r="K56" s="152" t="s">
        <v>83</v>
      </c>
      <c r="L56" s="289"/>
      <c r="M56" s="153"/>
      <c r="Q56" s="257"/>
      <c r="R56" s="138" t="s">
        <v>92</v>
      </c>
      <c r="S56" s="294"/>
      <c r="T56" s="145"/>
      <c r="X56" s="257"/>
      <c r="Y56" s="138" t="s">
        <v>101</v>
      </c>
      <c r="Z56" s="294"/>
      <c r="AA56" s="145"/>
    </row>
    <row r="57" spans="2:28" ht="36.75" thickBot="1">
      <c r="C57" s="174" t="s">
        <v>123</v>
      </c>
      <c r="D57" s="326" t="s">
        <v>124</v>
      </c>
      <c r="E57" s="326"/>
      <c r="F57" s="327"/>
      <c r="J57" s="174" t="s">
        <v>123</v>
      </c>
      <c r="K57" s="326" t="s">
        <v>124</v>
      </c>
      <c r="L57" s="326"/>
      <c r="M57" s="327"/>
      <c r="Q57" s="174" t="s">
        <v>123</v>
      </c>
      <c r="R57" s="326" t="s">
        <v>124</v>
      </c>
      <c r="S57" s="326"/>
      <c r="T57" s="327"/>
      <c r="X57" s="174" t="s">
        <v>123</v>
      </c>
      <c r="Y57" s="326" t="s">
        <v>124</v>
      </c>
      <c r="Z57" s="326"/>
      <c r="AA57" s="327"/>
    </row>
    <row r="60" spans="2:28" ht="15" thickBot="1"/>
    <row r="61" spans="2:28" ht="45" customHeight="1" thickBot="1">
      <c r="C61" s="212" t="s">
        <v>134</v>
      </c>
      <c r="D61" s="213" t="s">
        <v>110</v>
      </c>
      <c r="E61" s="214" t="s">
        <v>111</v>
      </c>
      <c r="F61" s="214" t="s">
        <v>144</v>
      </c>
      <c r="G61" s="10" t="s">
        <v>125</v>
      </c>
      <c r="J61" s="260" t="s">
        <v>145</v>
      </c>
      <c r="K61" s="201" t="s">
        <v>125</v>
      </c>
      <c r="L61" s="186" t="s">
        <v>136</v>
      </c>
      <c r="M61" s="186" t="s">
        <v>137</v>
      </c>
      <c r="N61" s="186" t="s">
        <v>110</v>
      </c>
      <c r="O61" s="199" t="s">
        <v>146</v>
      </c>
      <c r="P61" s="200" t="s">
        <v>155</v>
      </c>
    </row>
    <row r="62" spans="2:28" ht="15">
      <c r="C62" s="215" t="s">
        <v>112</v>
      </c>
      <c r="D62" s="216" t="s">
        <v>113</v>
      </c>
      <c r="E62" s="217">
        <v>0.31319444444444444</v>
      </c>
      <c r="F62" s="217">
        <v>0.375</v>
      </c>
      <c r="G62" s="218" t="s">
        <v>156</v>
      </c>
      <c r="J62" s="261"/>
      <c r="K62" s="225" t="s">
        <v>36</v>
      </c>
      <c r="L62" s="187">
        <v>0.69166666666666676</v>
      </c>
      <c r="M62" s="187">
        <v>0.75347222222222221</v>
      </c>
      <c r="N62" s="187" t="s">
        <v>138</v>
      </c>
      <c r="O62" s="189" t="s">
        <v>139</v>
      </c>
      <c r="P62" s="263" t="s">
        <v>147</v>
      </c>
    </row>
    <row r="63" spans="2:28" ht="15">
      <c r="C63" s="219" t="s">
        <v>112</v>
      </c>
      <c r="D63" s="210" t="s">
        <v>113</v>
      </c>
      <c r="E63" s="211">
        <v>0.37916666666666665</v>
      </c>
      <c r="F63" s="211">
        <v>0.44097222222222221</v>
      </c>
      <c r="G63" s="176" t="s">
        <v>157</v>
      </c>
      <c r="J63" s="261"/>
      <c r="K63" s="226" t="s">
        <v>37</v>
      </c>
      <c r="L63" s="178">
        <v>0.75763888888888886</v>
      </c>
      <c r="M63" s="178">
        <v>0.81944444444444453</v>
      </c>
      <c r="N63" s="178" t="s">
        <v>138</v>
      </c>
      <c r="O63" s="190" t="s">
        <v>139</v>
      </c>
      <c r="P63" s="264"/>
    </row>
    <row r="64" spans="2:28" ht="15.75" thickBot="1">
      <c r="C64" s="219" t="s">
        <v>112</v>
      </c>
      <c r="D64" s="210" t="s">
        <v>113</v>
      </c>
      <c r="E64" s="211">
        <v>0.44513888888888886</v>
      </c>
      <c r="F64" s="211">
        <v>0.50694444444444442</v>
      </c>
      <c r="G64" s="176" t="s">
        <v>158</v>
      </c>
      <c r="J64" s="261"/>
      <c r="K64" s="227" t="s">
        <v>38</v>
      </c>
      <c r="L64" s="228">
        <v>0.31319444444444444</v>
      </c>
      <c r="M64" s="228">
        <v>0.375</v>
      </c>
      <c r="N64" s="228" t="s">
        <v>140</v>
      </c>
      <c r="O64" s="229" t="s">
        <v>139</v>
      </c>
      <c r="P64" s="265"/>
    </row>
    <row r="65" spans="3:16" ht="15">
      <c r="C65" s="219" t="s">
        <v>114</v>
      </c>
      <c r="D65" s="210" t="s">
        <v>113</v>
      </c>
      <c r="E65" s="211">
        <v>0.52083333333333337</v>
      </c>
      <c r="F65" s="211">
        <v>0.58333333333333337</v>
      </c>
      <c r="G65" s="176" t="s">
        <v>159</v>
      </c>
      <c r="J65" s="261"/>
      <c r="K65" s="225" t="s">
        <v>45</v>
      </c>
      <c r="L65" s="230">
        <v>0.69166666666666676</v>
      </c>
      <c r="M65" s="230">
        <v>0.75347222222222221</v>
      </c>
      <c r="N65" s="230" t="s">
        <v>141</v>
      </c>
      <c r="O65" s="231" t="s">
        <v>139</v>
      </c>
      <c r="P65" s="266" t="s">
        <v>148</v>
      </c>
    </row>
    <row r="66" spans="3:16" ht="15">
      <c r="C66" s="219" t="s">
        <v>114</v>
      </c>
      <c r="D66" s="210" t="s">
        <v>113</v>
      </c>
      <c r="E66" s="211">
        <v>0.58680555555555558</v>
      </c>
      <c r="F66" s="211">
        <v>0.64930555555555558</v>
      </c>
      <c r="G66" s="176" t="s">
        <v>160</v>
      </c>
      <c r="J66" s="261"/>
      <c r="K66" s="226" t="s">
        <v>46</v>
      </c>
      <c r="L66" s="179">
        <v>0.75763888888888886</v>
      </c>
      <c r="M66" s="179">
        <v>0.81944444444444453</v>
      </c>
      <c r="N66" s="179" t="s">
        <v>141</v>
      </c>
      <c r="O66" s="191" t="s">
        <v>139</v>
      </c>
      <c r="P66" s="267"/>
    </row>
    <row r="67" spans="3:16" ht="15.75" thickBot="1">
      <c r="C67" s="219" t="s">
        <v>114</v>
      </c>
      <c r="D67" s="210" t="s">
        <v>113</v>
      </c>
      <c r="E67" s="211">
        <v>0.65277777777777779</v>
      </c>
      <c r="F67" s="211">
        <v>0.71527777777777779</v>
      </c>
      <c r="G67" s="176" t="s">
        <v>161</v>
      </c>
      <c r="J67" s="261"/>
      <c r="K67" s="227" t="s">
        <v>47</v>
      </c>
      <c r="L67" s="232">
        <v>0.82361111111111107</v>
      </c>
      <c r="M67" s="232">
        <v>0.88541666666666663</v>
      </c>
      <c r="N67" s="232" t="s">
        <v>141</v>
      </c>
      <c r="O67" s="233" t="s">
        <v>139</v>
      </c>
      <c r="P67" s="268"/>
    </row>
    <row r="68" spans="3:16" ht="15">
      <c r="C68" s="219" t="s">
        <v>115</v>
      </c>
      <c r="D68" s="210" t="s">
        <v>113</v>
      </c>
      <c r="E68" s="211">
        <v>0.37916666666666665</v>
      </c>
      <c r="F68" s="211">
        <v>0.44097222222222221</v>
      </c>
      <c r="G68" s="176" t="s">
        <v>162</v>
      </c>
      <c r="J68" s="261"/>
      <c r="K68" s="225" t="s">
        <v>54</v>
      </c>
      <c r="L68" s="234">
        <v>0.69166666666666676</v>
      </c>
      <c r="M68" s="234">
        <v>0.75347222222222221</v>
      </c>
      <c r="N68" s="234" t="s">
        <v>142</v>
      </c>
      <c r="O68" s="235" t="s">
        <v>139</v>
      </c>
      <c r="P68" s="269" t="s">
        <v>149</v>
      </c>
    </row>
    <row r="69" spans="3:16" ht="15">
      <c r="C69" s="219" t="s">
        <v>115</v>
      </c>
      <c r="D69" s="210" t="s">
        <v>113</v>
      </c>
      <c r="E69" s="211">
        <v>0.44513888888888886</v>
      </c>
      <c r="F69" s="211">
        <v>0.50694444444444442</v>
      </c>
      <c r="G69" s="176" t="s">
        <v>163</v>
      </c>
      <c r="J69" s="261"/>
      <c r="K69" s="226" t="s">
        <v>55</v>
      </c>
      <c r="L69" s="180">
        <v>0.75763888888888886</v>
      </c>
      <c r="M69" s="180">
        <v>0.81944444444444453</v>
      </c>
      <c r="N69" s="180" t="s">
        <v>142</v>
      </c>
      <c r="O69" s="192" t="s">
        <v>139</v>
      </c>
      <c r="P69" s="270"/>
    </row>
    <row r="70" spans="3:16" ht="15.75" thickBot="1">
      <c r="C70" s="219" t="s">
        <v>115</v>
      </c>
      <c r="D70" s="210" t="s">
        <v>113</v>
      </c>
      <c r="E70" s="211">
        <v>0.51041666666666663</v>
      </c>
      <c r="F70" s="211">
        <v>0.57291666666666663</v>
      </c>
      <c r="G70" s="176" t="s">
        <v>164</v>
      </c>
      <c r="J70" s="261"/>
      <c r="K70" s="227" t="s">
        <v>56</v>
      </c>
      <c r="L70" s="236">
        <v>0.75763888888888886</v>
      </c>
      <c r="M70" s="236">
        <v>0.81944444444444453</v>
      </c>
      <c r="N70" s="236" t="s">
        <v>142</v>
      </c>
      <c r="O70" s="237" t="s">
        <v>139</v>
      </c>
      <c r="P70" s="271"/>
    </row>
    <row r="71" spans="3:16" ht="15">
      <c r="C71" s="219" t="s">
        <v>116</v>
      </c>
      <c r="D71" s="210" t="s">
        <v>113</v>
      </c>
      <c r="E71" s="211">
        <v>0.31319444444444444</v>
      </c>
      <c r="F71" s="211">
        <v>0.375</v>
      </c>
      <c r="G71" s="176" t="s">
        <v>165</v>
      </c>
      <c r="J71" s="261"/>
      <c r="K71" s="225" t="s">
        <v>63</v>
      </c>
      <c r="L71" s="238">
        <v>0.37916666666666665</v>
      </c>
      <c r="M71" s="238">
        <v>0.44097222222222227</v>
      </c>
      <c r="N71" s="238" t="s">
        <v>140</v>
      </c>
      <c r="O71" s="239" t="s">
        <v>139</v>
      </c>
      <c r="P71" s="272" t="s">
        <v>150</v>
      </c>
    </row>
    <row r="72" spans="3:16" ht="15">
      <c r="C72" s="219" t="s">
        <v>116</v>
      </c>
      <c r="D72" s="210" t="s">
        <v>113</v>
      </c>
      <c r="E72" s="211">
        <v>0.37916666666666665</v>
      </c>
      <c r="F72" s="211">
        <v>0.44097222222222221</v>
      </c>
      <c r="G72" s="176" t="s">
        <v>166</v>
      </c>
      <c r="J72" s="261"/>
      <c r="K72" s="226" t="s">
        <v>64</v>
      </c>
      <c r="L72" s="181">
        <v>0.44513888888888892</v>
      </c>
      <c r="M72" s="181">
        <v>0.50694444444444442</v>
      </c>
      <c r="N72" s="181" t="s">
        <v>140</v>
      </c>
      <c r="O72" s="193" t="s">
        <v>139</v>
      </c>
      <c r="P72" s="273"/>
    </row>
    <row r="73" spans="3:16" ht="15.75" thickBot="1">
      <c r="C73" s="219" t="s">
        <v>116</v>
      </c>
      <c r="D73" s="210" t="s">
        <v>113</v>
      </c>
      <c r="E73" s="211">
        <v>0.44513888888888886</v>
      </c>
      <c r="F73" s="211">
        <v>0.50694444444444442</v>
      </c>
      <c r="G73" s="176" t="s">
        <v>167</v>
      </c>
      <c r="J73" s="261"/>
      <c r="K73" s="227" t="s">
        <v>65</v>
      </c>
      <c r="L73" s="240">
        <v>0.51111111111111118</v>
      </c>
      <c r="M73" s="240">
        <v>0.57291666666666663</v>
      </c>
      <c r="N73" s="240" t="s">
        <v>140</v>
      </c>
      <c r="O73" s="241" t="s">
        <v>139</v>
      </c>
      <c r="P73" s="274"/>
    </row>
    <row r="74" spans="3:16" ht="15">
      <c r="C74" s="219" t="s">
        <v>117</v>
      </c>
      <c r="D74" s="210" t="s">
        <v>113</v>
      </c>
      <c r="E74" s="211">
        <v>0.31319444444444444</v>
      </c>
      <c r="F74" s="211">
        <v>0.375</v>
      </c>
      <c r="G74" s="176" t="s">
        <v>168</v>
      </c>
      <c r="J74" s="261"/>
      <c r="K74" s="225" t="s">
        <v>72</v>
      </c>
      <c r="L74" s="242">
        <v>0.69166666666666676</v>
      </c>
      <c r="M74" s="242">
        <v>0.75347222222222221</v>
      </c>
      <c r="N74" s="242" t="s">
        <v>142</v>
      </c>
      <c r="O74" s="243" t="s">
        <v>139</v>
      </c>
      <c r="P74" s="275" t="s">
        <v>151</v>
      </c>
    </row>
    <row r="75" spans="3:16" ht="15">
      <c r="C75" s="219" t="s">
        <v>117</v>
      </c>
      <c r="D75" s="210" t="s">
        <v>113</v>
      </c>
      <c r="E75" s="211">
        <v>0.37916666666666665</v>
      </c>
      <c r="F75" s="211">
        <v>0.44097222222222221</v>
      </c>
      <c r="G75" s="176" t="s">
        <v>169</v>
      </c>
      <c r="J75" s="261"/>
      <c r="K75" s="226" t="s">
        <v>73</v>
      </c>
      <c r="L75" s="182">
        <v>0.69166666666666676</v>
      </c>
      <c r="M75" s="182">
        <v>0.75347222222222221</v>
      </c>
      <c r="N75" s="182" t="s">
        <v>143</v>
      </c>
      <c r="O75" s="194" t="s">
        <v>139</v>
      </c>
      <c r="P75" s="276"/>
    </row>
    <row r="76" spans="3:16" ht="15.75" thickBot="1">
      <c r="C76" s="219" t="s">
        <v>117</v>
      </c>
      <c r="D76" s="210" t="s">
        <v>113</v>
      </c>
      <c r="E76" s="211">
        <v>0.44513888888888886</v>
      </c>
      <c r="F76" s="211">
        <v>0.50694444444444442</v>
      </c>
      <c r="G76" s="176" t="s">
        <v>170</v>
      </c>
      <c r="J76" s="261"/>
      <c r="K76" s="227" t="s">
        <v>74</v>
      </c>
      <c r="L76" s="244">
        <v>0.75763888888888886</v>
      </c>
      <c r="M76" s="244">
        <v>0.81944444444444453</v>
      </c>
      <c r="N76" s="244" t="s">
        <v>143</v>
      </c>
      <c r="O76" s="245" t="s">
        <v>139</v>
      </c>
      <c r="P76" s="277"/>
    </row>
    <row r="77" spans="3:16" ht="15">
      <c r="C77" s="219" t="s">
        <v>118</v>
      </c>
      <c r="D77" s="210" t="s">
        <v>113</v>
      </c>
      <c r="E77" s="211">
        <v>0.37916666666666665</v>
      </c>
      <c r="F77" s="211">
        <v>0.44097222222222221</v>
      </c>
      <c r="G77" s="220" t="s">
        <v>171</v>
      </c>
      <c r="J77" s="261"/>
      <c r="K77" s="225" t="s">
        <v>81</v>
      </c>
      <c r="L77" s="246">
        <v>0.62569444444444444</v>
      </c>
      <c r="M77" s="246">
        <v>0.6875</v>
      </c>
      <c r="N77" s="246" t="s">
        <v>143</v>
      </c>
      <c r="O77" s="247" t="s">
        <v>139</v>
      </c>
      <c r="P77" s="328" t="s">
        <v>152</v>
      </c>
    </row>
    <row r="78" spans="3:16" ht="15">
      <c r="C78" s="219" t="s">
        <v>118</v>
      </c>
      <c r="D78" s="210" t="s">
        <v>113</v>
      </c>
      <c r="E78" s="211">
        <v>0.44513888888888886</v>
      </c>
      <c r="F78" s="211">
        <v>0.50694444444444442</v>
      </c>
      <c r="G78" s="220" t="s">
        <v>172</v>
      </c>
      <c r="J78" s="261"/>
      <c r="K78" s="226" t="s">
        <v>82</v>
      </c>
      <c r="L78" s="183">
        <v>0.69166666666666676</v>
      </c>
      <c r="M78" s="183">
        <v>0.75347222222222221</v>
      </c>
      <c r="N78" s="183" t="s">
        <v>143</v>
      </c>
      <c r="O78" s="195" t="s">
        <v>139</v>
      </c>
      <c r="P78" s="329"/>
    </row>
    <row r="79" spans="3:16" ht="15.75" thickBot="1">
      <c r="C79" s="219" t="s">
        <v>119</v>
      </c>
      <c r="D79" s="210" t="s">
        <v>113</v>
      </c>
      <c r="E79" s="211">
        <v>0.625</v>
      </c>
      <c r="F79" s="211">
        <v>0.6875</v>
      </c>
      <c r="G79" s="176" t="s">
        <v>173</v>
      </c>
      <c r="J79" s="261"/>
      <c r="K79" s="227" t="s">
        <v>83</v>
      </c>
      <c r="L79" s="248">
        <v>0.75763888888888886</v>
      </c>
      <c r="M79" s="248">
        <v>0.81944444444444453</v>
      </c>
      <c r="N79" s="248" t="s">
        <v>143</v>
      </c>
      <c r="O79" s="249" t="s">
        <v>139</v>
      </c>
      <c r="P79" s="330"/>
    </row>
    <row r="80" spans="3:16" ht="15">
      <c r="C80" s="219" t="s">
        <v>119</v>
      </c>
      <c r="D80" s="210" t="s">
        <v>113</v>
      </c>
      <c r="E80" s="211">
        <v>0.69097222222222221</v>
      </c>
      <c r="F80" s="211">
        <v>0.75347222222222221</v>
      </c>
      <c r="G80" s="176" t="s">
        <v>174</v>
      </c>
      <c r="J80" s="261"/>
      <c r="K80" s="225" t="s">
        <v>90</v>
      </c>
      <c r="L80" s="250">
        <v>0.69166666666666676</v>
      </c>
      <c r="M80" s="250">
        <v>0.75347222222222221</v>
      </c>
      <c r="N80" s="250" t="s">
        <v>138</v>
      </c>
      <c r="O80" s="251" t="s">
        <v>139</v>
      </c>
      <c r="P80" s="331" t="s">
        <v>153</v>
      </c>
    </row>
    <row r="81" spans="3:16" ht="15">
      <c r="C81" s="219" t="s">
        <v>120</v>
      </c>
      <c r="D81" s="210" t="s">
        <v>113</v>
      </c>
      <c r="E81" s="211">
        <v>0.44513888888888886</v>
      </c>
      <c r="F81" s="211">
        <v>0.50694444444444442</v>
      </c>
      <c r="G81" s="176" t="s">
        <v>175</v>
      </c>
      <c r="J81" s="261"/>
      <c r="K81" s="226" t="s">
        <v>91</v>
      </c>
      <c r="L81" s="184">
        <v>0.75763888888888886</v>
      </c>
      <c r="M81" s="184">
        <v>0.81944444444444453</v>
      </c>
      <c r="N81" s="184" t="s">
        <v>138</v>
      </c>
      <c r="O81" s="196" t="s">
        <v>139</v>
      </c>
      <c r="P81" s="332"/>
    </row>
    <row r="82" spans="3:16" ht="15.75" thickBot="1">
      <c r="C82" s="219" t="s">
        <v>121</v>
      </c>
      <c r="D82" s="210" t="s">
        <v>113</v>
      </c>
      <c r="E82" s="211">
        <v>0.5</v>
      </c>
      <c r="F82" s="211">
        <v>0.5625</v>
      </c>
      <c r="G82" s="220" t="s">
        <v>176</v>
      </c>
      <c r="J82" s="261"/>
      <c r="K82" s="227" t="s">
        <v>92</v>
      </c>
      <c r="L82" s="252">
        <v>0.31319444444444444</v>
      </c>
      <c r="M82" s="252">
        <v>0.375</v>
      </c>
      <c r="N82" s="252" t="s">
        <v>140</v>
      </c>
      <c r="O82" s="253" t="s">
        <v>139</v>
      </c>
      <c r="P82" s="333"/>
    </row>
    <row r="83" spans="3:16" ht="15.75" thickBot="1">
      <c r="C83" s="221" t="s">
        <v>122</v>
      </c>
      <c r="D83" s="222" t="s">
        <v>113</v>
      </c>
      <c r="E83" s="223">
        <v>0.44513888888888886</v>
      </c>
      <c r="F83" s="223">
        <v>0.50694444444444442</v>
      </c>
      <c r="G83" s="224" t="s">
        <v>177</v>
      </c>
      <c r="J83" s="261"/>
      <c r="K83" s="225" t="s">
        <v>99</v>
      </c>
      <c r="L83" s="254">
        <v>0.37916666666666665</v>
      </c>
      <c r="M83" s="254">
        <v>0.44097222222222227</v>
      </c>
      <c r="N83" s="254" t="s">
        <v>140</v>
      </c>
      <c r="O83" s="255" t="s">
        <v>139</v>
      </c>
      <c r="P83" s="334" t="s">
        <v>154</v>
      </c>
    </row>
    <row r="84" spans="3:16">
      <c r="J84" s="261"/>
      <c r="K84" s="226" t="s">
        <v>100</v>
      </c>
      <c r="L84" s="185">
        <v>0.69166666666666676</v>
      </c>
      <c r="M84" s="185">
        <v>0.75347222222222221</v>
      </c>
      <c r="N84" s="185" t="s">
        <v>140</v>
      </c>
      <c r="O84" s="197" t="s">
        <v>139</v>
      </c>
      <c r="P84" s="335"/>
    </row>
    <row r="85" spans="3:16" ht="27" customHeight="1" thickBot="1">
      <c r="J85" s="262"/>
      <c r="K85" s="227" t="s">
        <v>101</v>
      </c>
      <c r="L85" s="188">
        <v>0.75763888888888886</v>
      </c>
      <c r="M85" s="188">
        <v>0.81944444444444453</v>
      </c>
      <c r="N85" s="188" t="s">
        <v>140</v>
      </c>
      <c r="O85" s="198" t="s">
        <v>139</v>
      </c>
      <c r="P85" s="336"/>
    </row>
  </sheetData>
  <sheetProtection algorithmName="SHA-512" hashValue="rEqdH0fwH5cTbLeNRDzCUBjc2j35XyclEK4HW1CqzqNN43C63LzLvQuos2U/YaaUDH8DwS4jzN+UzrgYxlNvDA==" saltValue="SD70VsmlvFT23ehODP0DtA==" spinCount="100000" sheet="1" objects="1" scenarios="1"/>
  <mergeCells count="59">
    <mergeCell ref="Y27:AA27"/>
    <mergeCell ref="D57:F57"/>
    <mergeCell ref="K57:M57"/>
    <mergeCell ref="R57:T57"/>
    <mergeCell ref="Y57:AA57"/>
    <mergeCell ref="D27:F27"/>
    <mergeCell ref="K27:M27"/>
    <mergeCell ref="X17:AA17"/>
    <mergeCell ref="B46:G46"/>
    <mergeCell ref="I46:N46"/>
    <mergeCell ref="W3:AB3"/>
    <mergeCell ref="P46:U46"/>
    <mergeCell ref="W46:AB46"/>
    <mergeCell ref="B30:G30"/>
    <mergeCell ref="I30:N30"/>
    <mergeCell ref="P30:U30"/>
    <mergeCell ref="W30:AB30"/>
    <mergeCell ref="B3:G3"/>
    <mergeCell ref="I3:N3"/>
    <mergeCell ref="P3:U3"/>
    <mergeCell ref="Q12:T12"/>
    <mergeCell ref="Q17:T17"/>
    <mergeCell ref="Q24:Q26"/>
    <mergeCell ref="C17:F17"/>
    <mergeCell ref="C24:C26"/>
    <mergeCell ref="E24:E26"/>
    <mergeCell ref="F24:F26"/>
    <mergeCell ref="J17:M17"/>
    <mergeCell ref="J24:J26"/>
    <mergeCell ref="L24:L26"/>
    <mergeCell ref="M24:M26"/>
    <mergeCell ref="Z24:Z26"/>
    <mergeCell ref="AA24:AA26"/>
    <mergeCell ref="C47:F47"/>
    <mergeCell ref="C54:C56"/>
    <mergeCell ref="E54:E56"/>
    <mergeCell ref="F54:F56"/>
    <mergeCell ref="J47:M47"/>
    <mergeCell ref="J54:J56"/>
    <mergeCell ref="L54:L56"/>
    <mergeCell ref="Q47:T47"/>
    <mergeCell ref="Q54:Q56"/>
    <mergeCell ref="S54:S56"/>
    <mergeCell ref="X47:AA47"/>
    <mergeCell ref="X54:X56"/>
    <mergeCell ref="Z54:Z56"/>
    <mergeCell ref="S24:S26"/>
    <mergeCell ref="X24:X26"/>
    <mergeCell ref="T24:T26"/>
    <mergeCell ref="J61:J85"/>
    <mergeCell ref="P62:P64"/>
    <mergeCell ref="P65:P67"/>
    <mergeCell ref="P68:P70"/>
    <mergeCell ref="P71:P73"/>
    <mergeCell ref="P74:P76"/>
    <mergeCell ref="R27:T27"/>
    <mergeCell ref="P77:P79"/>
    <mergeCell ref="P80:P82"/>
    <mergeCell ref="P83:P85"/>
  </mergeCells>
  <conditionalFormatting sqref="E23">
    <cfRule type="expression" dxfId="175" priority="264">
      <formula>ROW()=CELL("fila")</formula>
    </cfRule>
  </conditionalFormatting>
  <conditionalFormatting sqref="C24 E18:F18">
    <cfRule type="expression" dxfId="174" priority="283">
      <formula>ROW()=CELL("fila")</formula>
    </cfRule>
  </conditionalFormatting>
  <conditionalFormatting sqref="C21">
    <cfRule type="expression" dxfId="173" priority="282">
      <formula>ROW()=CELL("fila")</formula>
    </cfRule>
  </conditionalFormatting>
  <conditionalFormatting sqref="C23">
    <cfRule type="expression" dxfId="172" priority="281">
      <formula>ROW()=CELL("fila")</formula>
    </cfRule>
  </conditionalFormatting>
  <conditionalFormatting sqref="C18">
    <cfRule type="expression" dxfId="171" priority="280">
      <formula>ROW()=CELL("fila")</formula>
    </cfRule>
  </conditionalFormatting>
  <conditionalFormatting sqref="C19">
    <cfRule type="expression" dxfId="170" priority="279">
      <formula>ROW()=CELL("fila")</formula>
    </cfRule>
  </conditionalFormatting>
  <conditionalFormatting sqref="C20">
    <cfRule type="expression" dxfId="169" priority="278">
      <formula>ROW()=CELL("fila")</formula>
    </cfRule>
  </conditionalFormatting>
  <conditionalFormatting sqref="C22">
    <cfRule type="expression" dxfId="168" priority="277">
      <formula>ROW()=CELL("fila")</formula>
    </cfRule>
  </conditionalFormatting>
  <conditionalFormatting sqref="D18">
    <cfRule type="expression" dxfId="167" priority="276">
      <formula>ROW()=CELL("fila")</formula>
    </cfRule>
  </conditionalFormatting>
  <conditionalFormatting sqref="D19">
    <cfRule type="expression" dxfId="166" priority="275">
      <formula>ROW()=CELL("fila")</formula>
    </cfRule>
  </conditionalFormatting>
  <conditionalFormatting sqref="E19:F19">
    <cfRule type="expression" dxfId="165" priority="274">
      <formula>ROW()=CELL("fila")</formula>
    </cfRule>
  </conditionalFormatting>
  <conditionalFormatting sqref="D20">
    <cfRule type="expression" dxfId="164" priority="273">
      <formula>ROW()=CELL("fila")</formula>
    </cfRule>
  </conditionalFormatting>
  <conditionalFormatting sqref="E20:F20">
    <cfRule type="expression" dxfId="163" priority="272">
      <formula>ROW()=CELL("fila")</formula>
    </cfRule>
  </conditionalFormatting>
  <conditionalFormatting sqref="D21">
    <cfRule type="expression" dxfId="162" priority="271">
      <formula>ROW()=CELL("fila")</formula>
    </cfRule>
  </conditionalFormatting>
  <conditionalFormatting sqref="E21">
    <cfRule type="expression" dxfId="161" priority="270">
      <formula>ROW()=CELL("fila")</formula>
    </cfRule>
  </conditionalFormatting>
  <conditionalFormatting sqref="D22">
    <cfRule type="expression" dxfId="160" priority="269">
      <formula>ROW()=CELL("fila")</formula>
    </cfRule>
  </conditionalFormatting>
  <conditionalFormatting sqref="E22">
    <cfRule type="expression" dxfId="159" priority="268">
      <formula>ROW()=CELL("fila")</formula>
    </cfRule>
  </conditionalFormatting>
  <conditionalFormatting sqref="D23">
    <cfRule type="expression" dxfId="158" priority="267">
      <formula>ROW()=CELL("fila")</formula>
    </cfRule>
  </conditionalFormatting>
  <conditionalFormatting sqref="D24:D28">
    <cfRule type="expression" dxfId="157" priority="266">
      <formula>ROW()=CELL("fila")</formula>
    </cfRule>
  </conditionalFormatting>
  <conditionalFormatting sqref="E24">
    <cfRule type="expression" dxfId="156" priority="265">
      <formula>ROW()=CELL("fila")</formula>
    </cfRule>
  </conditionalFormatting>
  <conditionalFormatting sqref="J21">
    <cfRule type="expression" dxfId="155" priority="262">
      <formula>ROW()=CELL("fila")</formula>
    </cfRule>
  </conditionalFormatting>
  <conditionalFormatting sqref="J23">
    <cfRule type="expression" dxfId="154" priority="261">
      <formula>ROW()=CELL("fila")</formula>
    </cfRule>
  </conditionalFormatting>
  <conditionalFormatting sqref="J18">
    <cfRule type="expression" dxfId="153" priority="260">
      <formula>ROW()=CELL("fila")</formula>
    </cfRule>
  </conditionalFormatting>
  <conditionalFormatting sqref="J19">
    <cfRule type="expression" dxfId="152" priority="259">
      <formula>ROW()=CELL("fila")</formula>
    </cfRule>
  </conditionalFormatting>
  <conditionalFormatting sqref="J20">
    <cfRule type="expression" dxfId="151" priority="258">
      <formula>ROW()=CELL("fila")</formula>
    </cfRule>
  </conditionalFormatting>
  <conditionalFormatting sqref="J22">
    <cfRule type="expression" dxfId="150" priority="257">
      <formula>ROW()=CELL("fila")</formula>
    </cfRule>
  </conditionalFormatting>
  <conditionalFormatting sqref="K18">
    <cfRule type="expression" dxfId="149" priority="243">
      <formula>ROW()=CELL("fila")</formula>
    </cfRule>
  </conditionalFormatting>
  <conditionalFormatting sqref="L18:M18">
    <cfRule type="expression" dxfId="148" priority="242">
      <formula>ROW()=CELL("fila")</formula>
    </cfRule>
  </conditionalFormatting>
  <conditionalFormatting sqref="K19">
    <cfRule type="expression" dxfId="147" priority="241">
      <formula>ROW()=CELL("fila")</formula>
    </cfRule>
  </conditionalFormatting>
  <conditionalFormatting sqref="L19:M19">
    <cfRule type="expression" dxfId="146" priority="240">
      <formula>ROW()=CELL("fila")</formula>
    </cfRule>
  </conditionalFormatting>
  <conditionalFormatting sqref="K20">
    <cfRule type="expression" dxfId="145" priority="239">
      <formula>ROW()=CELL("fila")</formula>
    </cfRule>
  </conditionalFormatting>
  <conditionalFormatting sqref="L20:M20">
    <cfRule type="expression" dxfId="144" priority="238">
      <formula>ROW()=CELL("fila")</formula>
    </cfRule>
  </conditionalFormatting>
  <conditionalFormatting sqref="K21">
    <cfRule type="expression" dxfId="143" priority="237">
      <formula>ROW()=CELL("fila")</formula>
    </cfRule>
  </conditionalFormatting>
  <conditionalFormatting sqref="L21">
    <cfRule type="expression" dxfId="142" priority="236">
      <formula>ROW()=CELL("fila")</formula>
    </cfRule>
  </conditionalFormatting>
  <conditionalFormatting sqref="K22">
    <cfRule type="expression" dxfId="141" priority="235">
      <formula>ROW()=CELL("fila")</formula>
    </cfRule>
  </conditionalFormatting>
  <conditionalFormatting sqref="L22">
    <cfRule type="expression" dxfId="140" priority="234">
      <formula>ROW()=CELL("fila")</formula>
    </cfRule>
  </conditionalFormatting>
  <conditionalFormatting sqref="K23">
    <cfRule type="expression" dxfId="139" priority="233">
      <formula>ROW()=CELL("fila")</formula>
    </cfRule>
  </conditionalFormatting>
  <conditionalFormatting sqref="K24:K26 K28">
    <cfRule type="expression" dxfId="138" priority="232">
      <formula>ROW()=CELL("fila")</formula>
    </cfRule>
  </conditionalFormatting>
  <conditionalFormatting sqref="L24">
    <cfRule type="expression" dxfId="137" priority="231">
      <formula>ROW()=CELL("fila")</formula>
    </cfRule>
  </conditionalFormatting>
  <conditionalFormatting sqref="L23">
    <cfRule type="expression" dxfId="136" priority="230">
      <formula>ROW()=CELL("fila")</formula>
    </cfRule>
  </conditionalFormatting>
  <conditionalFormatting sqref="Q21">
    <cfRule type="expression" dxfId="135" priority="228">
      <formula>ROW()=CELL("fila")</formula>
    </cfRule>
  </conditionalFormatting>
  <conditionalFormatting sqref="Q23">
    <cfRule type="expression" dxfId="134" priority="227">
      <formula>ROW()=CELL("fila")</formula>
    </cfRule>
  </conditionalFormatting>
  <conditionalFormatting sqref="Q18">
    <cfRule type="expression" dxfId="133" priority="226">
      <formula>ROW()=CELL("fila")</formula>
    </cfRule>
  </conditionalFormatting>
  <conditionalFormatting sqref="Q19">
    <cfRule type="expression" dxfId="132" priority="225">
      <formula>ROW()=CELL("fila")</formula>
    </cfRule>
  </conditionalFormatting>
  <conditionalFormatting sqref="Q20">
    <cfRule type="expression" dxfId="131" priority="224">
      <formula>ROW()=CELL("fila")</formula>
    </cfRule>
  </conditionalFormatting>
  <conditionalFormatting sqref="Q22">
    <cfRule type="expression" dxfId="130" priority="223">
      <formula>ROW()=CELL("fila")</formula>
    </cfRule>
  </conditionalFormatting>
  <conditionalFormatting sqref="R18">
    <cfRule type="expression" dxfId="129" priority="208">
      <formula>ROW()=CELL("fila")</formula>
    </cfRule>
  </conditionalFormatting>
  <conditionalFormatting sqref="S18:T18">
    <cfRule type="expression" dxfId="128" priority="207">
      <formula>ROW()=CELL("fila")</formula>
    </cfRule>
  </conditionalFormatting>
  <conditionalFormatting sqref="R19">
    <cfRule type="expression" dxfId="127" priority="206">
      <formula>ROW()=CELL("fila")</formula>
    </cfRule>
  </conditionalFormatting>
  <conditionalFormatting sqref="S19:T19">
    <cfRule type="expression" dxfId="126" priority="205">
      <formula>ROW()=CELL("fila")</formula>
    </cfRule>
  </conditionalFormatting>
  <conditionalFormatting sqref="R20">
    <cfRule type="expression" dxfId="125" priority="204">
      <formula>ROW()=CELL("fila")</formula>
    </cfRule>
  </conditionalFormatting>
  <conditionalFormatting sqref="S20:T20">
    <cfRule type="expression" dxfId="124" priority="203">
      <formula>ROW()=CELL("fila")</formula>
    </cfRule>
  </conditionalFormatting>
  <conditionalFormatting sqref="R21">
    <cfRule type="expression" dxfId="123" priority="202">
      <formula>ROW()=CELL("fila")</formula>
    </cfRule>
  </conditionalFormatting>
  <conditionalFormatting sqref="S21">
    <cfRule type="expression" dxfId="122" priority="201">
      <formula>ROW()=CELL("fila")</formula>
    </cfRule>
  </conditionalFormatting>
  <conditionalFormatting sqref="R22">
    <cfRule type="expression" dxfId="121" priority="200">
      <formula>ROW()=CELL("fila")</formula>
    </cfRule>
  </conditionalFormatting>
  <conditionalFormatting sqref="S22">
    <cfRule type="expression" dxfId="120" priority="199">
      <formula>ROW()=CELL("fila")</formula>
    </cfRule>
  </conditionalFormatting>
  <conditionalFormatting sqref="R23">
    <cfRule type="expression" dxfId="119" priority="198">
      <formula>ROW()=CELL("fila")</formula>
    </cfRule>
  </conditionalFormatting>
  <conditionalFormatting sqref="R24:R26 R28">
    <cfRule type="expression" dxfId="118" priority="197">
      <formula>ROW()=CELL("fila")</formula>
    </cfRule>
  </conditionalFormatting>
  <conditionalFormatting sqref="S24">
    <cfRule type="expression" dxfId="117" priority="196">
      <formula>ROW()=CELL("fila")</formula>
    </cfRule>
  </conditionalFormatting>
  <conditionalFormatting sqref="S23">
    <cfRule type="expression" dxfId="116" priority="195">
      <formula>ROW()=CELL("fila")</formula>
    </cfRule>
  </conditionalFormatting>
  <conditionalFormatting sqref="X21">
    <cfRule type="expression" dxfId="115" priority="193">
      <formula>ROW()=CELL("fila")</formula>
    </cfRule>
  </conditionalFormatting>
  <conditionalFormatting sqref="X23">
    <cfRule type="expression" dxfId="114" priority="192">
      <formula>ROW()=CELL("fila")</formula>
    </cfRule>
  </conditionalFormatting>
  <conditionalFormatting sqref="X18">
    <cfRule type="expression" dxfId="113" priority="191">
      <formula>ROW()=CELL("fila")</formula>
    </cfRule>
  </conditionalFormatting>
  <conditionalFormatting sqref="X19">
    <cfRule type="expression" dxfId="112" priority="190">
      <formula>ROW()=CELL("fila")</formula>
    </cfRule>
  </conditionalFormatting>
  <conditionalFormatting sqref="X20">
    <cfRule type="expression" dxfId="111" priority="189">
      <formula>ROW()=CELL("fila")</formula>
    </cfRule>
  </conditionalFormatting>
  <conditionalFormatting sqref="X22">
    <cfRule type="expression" dxfId="110" priority="188">
      <formula>ROW()=CELL("fila")</formula>
    </cfRule>
  </conditionalFormatting>
  <conditionalFormatting sqref="Y18">
    <cfRule type="expression" dxfId="109" priority="173">
      <formula>ROW()=CELL("fila")</formula>
    </cfRule>
  </conditionalFormatting>
  <conditionalFormatting sqref="Z18:AA18">
    <cfRule type="expression" dxfId="108" priority="172">
      <formula>ROW()=CELL("fila")</formula>
    </cfRule>
  </conditionalFormatting>
  <conditionalFormatting sqref="Y19">
    <cfRule type="expression" dxfId="107" priority="171">
      <formula>ROW()=CELL("fila")</formula>
    </cfRule>
  </conditionalFormatting>
  <conditionalFormatting sqref="Z19:AA19">
    <cfRule type="expression" dxfId="106" priority="170">
      <formula>ROW()=CELL("fila")</formula>
    </cfRule>
  </conditionalFormatting>
  <conditionalFormatting sqref="Y20">
    <cfRule type="expression" dxfId="105" priority="169">
      <formula>ROW()=CELL("fila")</formula>
    </cfRule>
  </conditionalFormatting>
  <conditionalFormatting sqref="Z20:AA20">
    <cfRule type="expression" dxfId="104" priority="168">
      <formula>ROW()=CELL("fila")</formula>
    </cfRule>
  </conditionalFormatting>
  <conditionalFormatting sqref="Y21">
    <cfRule type="expression" dxfId="103" priority="167">
      <formula>ROW()=CELL("fila")</formula>
    </cfRule>
  </conditionalFormatting>
  <conditionalFormatting sqref="Z21">
    <cfRule type="expression" dxfId="102" priority="166">
      <formula>ROW()=CELL("fila")</formula>
    </cfRule>
  </conditionalFormatting>
  <conditionalFormatting sqref="Y22">
    <cfRule type="expression" dxfId="101" priority="165">
      <formula>ROW()=CELL("fila")</formula>
    </cfRule>
  </conditionalFormatting>
  <conditionalFormatting sqref="Z22">
    <cfRule type="expression" dxfId="100" priority="164">
      <formula>ROW()=CELL("fila")</formula>
    </cfRule>
  </conditionalFormatting>
  <conditionalFormatting sqref="Y23">
    <cfRule type="expression" dxfId="99" priority="163">
      <formula>ROW()=CELL("fila")</formula>
    </cfRule>
  </conditionalFormatting>
  <conditionalFormatting sqref="Y24:Y26 Y28">
    <cfRule type="expression" dxfId="98" priority="162">
      <formula>ROW()=CELL("fila")</formula>
    </cfRule>
  </conditionalFormatting>
  <conditionalFormatting sqref="Z24">
    <cfRule type="expression" dxfId="97" priority="161">
      <formula>ROW()=CELL("fila")</formula>
    </cfRule>
  </conditionalFormatting>
  <conditionalFormatting sqref="Z23">
    <cfRule type="expression" dxfId="96" priority="160">
      <formula>ROW()=CELL("fila")</formula>
    </cfRule>
  </conditionalFormatting>
  <conditionalFormatting sqref="C48">
    <cfRule type="expression" dxfId="95" priority="156">
      <formula>ROW()=CELL("fila")</formula>
    </cfRule>
  </conditionalFormatting>
  <conditionalFormatting sqref="C51">
    <cfRule type="expression" dxfId="94" priority="158">
      <formula>ROW()=CELL("fila")</formula>
    </cfRule>
  </conditionalFormatting>
  <conditionalFormatting sqref="C53">
    <cfRule type="expression" dxfId="93" priority="157">
      <formula>ROW()=CELL("fila")</formula>
    </cfRule>
  </conditionalFormatting>
  <conditionalFormatting sqref="C49">
    <cfRule type="expression" dxfId="92" priority="155">
      <formula>ROW()=CELL("fila")</formula>
    </cfRule>
  </conditionalFormatting>
  <conditionalFormatting sqref="C50">
    <cfRule type="expression" dxfId="91" priority="154">
      <formula>ROW()=CELL("fila")</formula>
    </cfRule>
  </conditionalFormatting>
  <conditionalFormatting sqref="C52">
    <cfRule type="expression" dxfId="90" priority="153">
      <formula>ROW()=CELL("fila")</formula>
    </cfRule>
  </conditionalFormatting>
  <conditionalFormatting sqref="D48">
    <cfRule type="expression" dxfId="89" priority="139">
      <formula>ROW()=CELL("fila")</formula>
    </cfRule>
  </conditionalFormatting>
  <conditionalFormatting sqref="E48:F48">
    <cfRule type="expression" dxfId="88" priority="138">
      <formula>ROW()=CELL("fila")</formula>
    </cfRule>
  </conditionalFormatting>
  <conditionalFormatting sqref="D49">
    <cfRule type="expression" dxfId="87" priority="137">
      <formula>ROW()=CELL("fila")</formula>
    </cfRule>
  </conditionalFormatting>
  <conditionalFormatting sqref="E49:F49">
    <cfRule type="expression" dxfId="86" priority="136">
      <formula>ROW()=CELL("fila")</formula>
    </cfRule>
  </conditionalFormatting>
  <conditionalFormatting sqref="D50">
    <cfRule type="expression" dxfId="85" priority="135">
      <formula>ROW()=CELL("fila")</formula>
    </cfRule>
  </conditionalFormatting>
  <conditionalFormatting sqref="E50:F50">
    <cfRule type="expression" dxfId="84" priority="134">
      <formula>ROW()=CELL("fila")</formula>
    </cfRule>
  </conditionalFormatting>
  <conditionalFormatting sqref="D51">
    <cfRule type="expression" dxfId="83" priority="133">
      <formula>ROW()=CELL("fila")</formula>
    </cfRule>
  </conditionalFormatting>
  <conditionalFormatting sqref="E51">
    <cfRule type="expression" dxfId="82" priority="132">
      <formula>ROW()=CELL("fila")</formula>
    </cfRule>
  </conditionalFormatting>
  <conditionalFormatting sqref="D54:D56">
    <cfRule type="expression" dxfId="81" priority="128">
      <formula>ROW()=CELL("fila")</formula>
    </cfRule>
  </conditionalFormatting>
  <conditionalFormatting sqref="D52">
    <cfRule type="expression" dxfId="80" priority="131">
      <formula>ROW()=CELL("fila")</formula>
    </cfRule>
  </conditionalFormatting>
  <conditionalFormatting sqref="E52">
    <cfRule type="expression" dxfId="79" priority="130">
      <formula>ROW()=CELL("fila")</formula>
    </cfRule>
  </conditionalFormatting>
  <conditionalFormatting sqref="D53">
    <cfRule type="expression" dxfId="78" priority="129">
      <formula>ROW()=CELL("fila")</formula>
    </cfRule>
  </conditionalFormatting>
  <conditionalFormatting sqref="E54">
    <cfRule type="expression" dxfId="77" priority="127">
      <formula>ROW()=CELL("fila")</formula>
    </cfRule>
  </conditionalFormatting>
  <conditionalFormatting sqref="E53">
    <cfRule type="expression" dxfId="76" priority="126">
      <formula>ROW()=CELL("fila")</formula>
    </cfRule>
  </conditionalFormatting>
  <conditionalFormatting sqref="J52">
    <cfRule type="expression" dxfId="75" priority="119">
      <formula>ROW()=CELL("fila")</formula>
    </cfRule>
  </conditionalFormatting>
  <conditionalFormatting sqref="J51">
    <cfRule type="expression" dxfId="74" priority="124">
      <formula>ROW()=CELL("fila")</formula>
    </cfRule>
  </conditionalFormatting>
  <conditionalFormatting sqref="J53">
    <cfRule type="expression" dxfId="73" priority="123">
      <formula>ROW()=CELL("fila")</formula>
    </cfRule>
  </conditionalFormatting>
  <conditionalFormatting sqref="J48">
    <cfRule type="expression" dxfId="72" priority="122">
      <formula>ROW()=CELL("fila")</formula>
    </cfRule>
  </conditionalFormatting>
  <conditionalFormatting sqref="J49">
    <cfRule type="expression" dxfId="71" priority="121">
      <formula>ROW()=CELL("fila")</formula>
    </cfRule>
  </conditionalFormatting>
  <conditionalFormatting sqref="J50">
    <cfRule type="expression" dxfId="70" priority="120">
      <formula>ROW()=CELL("fila")</formula>
    </cfRule>
  </conditionalFormatting>
  <conditionalFormatting sqref="K48">
    <cfRule type="expression" dxfId="69" priority="104">
      <formula>ROW()=CELL("fila")</formula>
    </cfRule>
  </conditionalFormatting>
  <conditionalFormatting sqref="L48:M48">
    <cfRule type="expression" dxfId="68" priority="103">
      <formula>ROW()=CELL("fila")</formula>
    </cfRule>
  </conditionalFormatting>
  <conditionalFormatting sqref="K49">
    <cfRule type="expression" dxfId="67" priority="102">
      <formula>ROW()=CELL("fila")</formula>
    </cfRule>
  </conditionalFormatting>
  <conditionalFormatting sqref="L49:M49">
    <cfRule type="expression" dxfId="66" priority="101">
      <formula>ROW()=CELL("fila")</formula>
    </cfRule>
  </conditionalFormatting>
  <conditionalFormatting sqref="K50">
    <cfRule type="expression" dxfId="65" priority="100">
      <formula>ROW()=CELL("fila")</formula>
    </cfRule>
  </conditionalFormatting>
  <conditionalFormatting sqref="L50:M50">
    <cfRule type="expression" dxfId="64" priority="99">
      <formula>ROW()=CELL("fila")</formula>
    </cfRule>
  </conditionalFormatting>
  <conditionalFormatting sqref="K51">
    <cfRule type="expression" dxfId="63" priority="98">
      <formula>ROW()=CELL("fila")</formula>
    </cfRule>
  </conditionalFormatting>
  <conditionalFormatting sqref="L51">
    <cfRule type="expression" dxfId="62" priority="97">
      <formula>ROW()=CELL("fila")</formula>
    </cfRule>
  </conditionalFormatting>
  <conditionalFormatting sqref="K52">
    <cfRule type="expression" dxfId="61" priority="96">
      <formula>ROW()=CELL("fila")</formula>
    </cfRule>
  </conditionalFormatting>
  <conditionalFormatting sqref="L52">
    <cfRule type="expression" dxfId="60" priority="95">
      <formula>ROW()=CELL("fila")</formula>
    </cfRule>
  </conditionalFormatting>
  <conditionalFormatting sqref="K53">
    <cfRule type="expression" dxfId="59" priority="94">
      <formula>ROW()=CELL("fila")</formula>
    </cfRule>
  </conditionalFormatting>
  <conditionalFormatting sqref="K54:K56">
    <cfRule type="expression" dxfId="58" priority="93">
      <formula>ROW()=CELL("fila")</formula>
    </cfRule>
  </conditionalFormatting>
  <conditionalFormatting sqref="L54">
    <cfRule type="expression" dxfId="57" priority="92">
      <formula>ROW()=CELL("fila")</formula>
    </cfRule>
  </conditionalFormatting>
  <conditionalFormatting sqref="L53">
    <cfRule type="expression" dxfId="56" priority="91">
      <formula>ROW()=CELL("fila")</formula>
    </cfRule>
  </conditionalFormatting>
  <conditionalFormatting sqref="Q50">
    <cfRule type="expression" dxfId="55" priority="85">
      <formula>ROW()=CELL("fila")</formula>
    </cfRule>
  </conditionalFormatting>
  <conditionalFormatting sqref="Q51">
    <cfRule type="expression" dxfId="54" priority="89">
      <formula>ROW()=CELL("fila")</formula>
    </cfRule>
  </conditionalFormatting>
  <conditionalFormatting sqref="Q53">
    <cfRule type="expression" dxfId="53" priority="88">
      <formula>ROW()=CELL("fila")</formula>
    </cfRule>
  </conditionalFormatting>
  <conditionalFormatting sqref="Q48">
    <cfRule type="expression" dxfId="52" priority="87">
      <formula>ROW()=CELL("fila")</formula>
    </cfRule>
  </conditionalFormatting>
  <conditionalFormatting sqref="Q49">
    <cfRule type="expression" dxfId="51" priority="86">
      <formula>ROW()=CELL("fila")</formula>
    </cfRule>
  </conditionalFormatting>
  <conditionalFormatting sqref="Q52">
    <cfRule type="expression" dxfId="50" priority="84">
      <formula>ROW()=CELL("fila")</formula>
    </cfRule>
  </conditionalFormatting>
  <conditionalFormatting sqref="R48">
    <cfRule type="expression" dxfId="49" priority="69">
      <formula>ROW()=CELL("fila")</formula>
    </cfRule>
  </conditionalFormatting>
  <conditionalFormatting sqref="S48:T48">
    <cfRule type="expression" dxfId="48" priority="68">
      <formula>ROW()=CELL("fila")</formula>
    </cfRule>
  </conditionalFormatting>
  <conditionalFormatting sqref="R49">
    <cfRule type="expression" dxfId="47" priority="67">
      <formula>ROW()=CELL("fila")</formula>
    </cfRule>
  </conditionalFormatting>
  <conditionalFormatting sqref="S49:T49">
    <cfRule type="expression" dxfId="46" priority="66">
      <formula>ROW()=CELL("fila")</formula>
    </cfRule>
  </conditionalFormatting>
  <conditionalFormatting sqref="R50">
    <cfRule type="expression" dxfId="45" priority="65">
      <formula>ROW()=CELL("fila")</formula>
    </cfRule>
  </conditionalFormatting>
  <conditionalFormatting sqref="S50:T50">
    <cfRule type="expression" dxfId="44" priority="64">
      <formula>ROW()=CELL("fila")</formula>
    </cfRule>
  </conditionalFormatting>
  <conditionalFormatting sqref="R51">
    <cfRule type="expression" dxfId="43" priority="63">
      <formula>ROW()=CELL("fila")</formula>
    </cfRule>
  </conditionalFormatting>
  <conditionalFormatting sqref="S51">
    <cfRule type="expression" dxfId="42" priority="62">
      <formula>ROW()=CELL("fila")</formula>
    </cfRule>
  </conditionalFormatting>
  <conditionalFormatting sqref="R52">
    <cfRule type="expression" dxfId="41" priority="61">
      <formula>ROW()=CELL("fila")</formula>
    </cfRule>
  </conditionalFormatting>
  <conditionalFormatting sqref="S52">
    <cfRule type="expression" dxfId="40" priority="60">
      <formula>ROW()=CELL("fila")</formula>
    </cfRule>
  </conditionalFormatting>
  <conditionalFormatting sqref="R53">
    <cfRule type="expression" dxfId="39" priority="59">
      <formula>ROW()=CELL("fila")</formula>
    </cfRule>
  </conditionalFormatting>
  <conditionalFormatting sqref="S53">
    <cfRule type="expression" dxfId="38" priority="58">
      <formula>ROW()=CELL("fila")</formula>
    </cfRule>
  </conditionalFormatting>
  <conditionalFormatting sqref="R54:R56">
    <cfRule type="expression" dxfId="37" priority="57">
      <formula>ROW()=CELL("fila")</formula>
    </cfRule>
  </conditionalFormatting>
  <conditionalFormatting sqref="S54">
    <cfRule type="expression" dxfId="36" priority="56">
      <formula>ROW()=CELL("fila")</formula>
    </cfRule>
  </conditionalFormatting>
  <conditionalFormatting sqref="X49">
    <cfRule type="expression" dxfId="35" priority="51">
      <formula>ROW()=CELL("fila")</formula>
    </cfRule>
  </conditionalFormatting>
  <conditionalFormatting sqref="X51">
    <cfRule type="expression" dxfId="34" priority="54">
      <formula>ROW()=CELL("fila")</formula>
    </cfRule>
  </conditionalFormatting>
  <conditionalFormatting sqref="X53">
    <cfRule type="expression" dxfId="33" priority="53">
      <formula>ROW()=CELL("fila")</formula>
    </cfRule>
  </conditionalFormatting>
  <conditionalFormatting sqref="X48">
    <cfRule type="expression" dxfId="32" priority="52">
      <formula>ROW()=CELL("fila")</formula>
    </cfRule>
  </conditionalFormatting>
  <conditionalFormatting sqref="X50">
    <cfRule type="expression" dxfId="31" priority="50">
      <formula>ROW()=CELL("fila")</formula>
    </cfRule>
  </conditionalFormatting>
  <conditionalFormatting sqref="X52">
    <cfRule type="expression" dxfId="30" priority="49">
      <formula>ROW()=CELL("fila")</formula>
    </cfRule>
  </conditionalFormatting>
  <conditionalFormatting sqref="Y48">
    <cfRule type="expression" dxfId="29" priority="34">
      <formula>ROW()=CELL("fila")</formula>
    </cfRule>
  </conditionalFormatting>
  <conditionalFormatting sqref="Z48:AA48">
    <cfRule type="expression" dxfId="28" priority="33">
      <formula>ROW()=CELL("fila")</formula>
    </cfRule>
  </conditionalFormatting>
  <conditionalFormatting sqref="Y49">
    <cfRule type="expression" dxfId="27" priority="32">
      <formula>ROW()=CELL("fila")</formula>
    </cfRule>
  </conditionalFormatting>
  <conditionalFormatting sqref="Z49:AA49">
    <cfRule type="expression" dxfId="26" priority="31">
      <formula>ROW()=CELL("fila")</formula>
    </cfRule>
  </conditionalFormatting>
  <conditionalFormatting sqref="Y50">
    <cfRule type="expression" dxfId="25" priority="30">
      <formula>ROW()=CELL("fila")</formula>
    </cfRule>
  </conditionalFormatting>
  <conditionalFormatting sqref="Z50:AA50">
    <cfRule type="expression" dxfId="24" priority="29">
      <formula>ROW()=CELL("fila")</formula>
    </cfRule>
  </conditionalFormatting>
  <conditionalFormatting sqref="Y51">
    <cfRule type="expression" dxfId="23" priority="28">
      <formula>ROW()=CELL("fila")</formula>
    </cfRule>
  </conditionalFormatting>
  <conditionalFormatting sqref="Z51">
    <cfRule type="expression" dxfId="22" priority="27">
      <formula>ROW()=CELL("fila")</formula>
    </cfRule>
  </conditionalFormatting>
  <conditionalFormatting sqref="Y52">
    <cfRule type="expression" dxfId="21" priority="26">
      <formula>ROW()=CELL("fila")</formula>
    </cfRule>
  </conditionalFormatting>
  <conditionalFormatting sqref="Z52">
    <cfRule type="expression" dxfId="20" priority="25">
      <formula>ROW()=CELL("fila")</formula>
    </cfRule>
  </conditionalFormatting>
  <conditionalFormatting sqref="Y53">
    <cfRule type="expression" dxfId="19" priority="24">
      <formula>ROW()=CELL("fila")</formula>
    </cfRule>
  </conditionalFormatting>
  <conditionalFormatting sqref="Z53">
    <cfRule type="expression" dxfId="18" priority="23">
      <formula>ROW()=CELL("fila")</formula>
    </cfRule>
  </conditionalFormatting>
  <conditionalFormatting sqref="Y54:Y56">
    <cfRule type="expression" dxfId="17" priority="22">
      <formula>ROW()=CELL("fila")</formula>
    </cfRule>
  </conditionalFormatting>
  <conditionalFormatting sqref="Z54">
    <cfRule type="expression" dxfId="16" priority="21">
      <formula>ROW()=CELL("fila")</formula>
    </cfRule>
  </conditionalFormatting>
  <conditionalFormatting sqref="C54">
    <cfRule type="expression" dxfId="15" priority="3">
      <formula>ROW()=CELL("fila")</formula>
    </cfRule>
  </conditionalFormatting>
  <conditionalFormatting sqref="K27">
    <cfRule type="expression" dxfId="14" priority="16">
      <formula>ROW()=CELL("fila")</formula>
    </cfRule>
  </conditionalFormatting>
  <conditionalFormatting sqref="R27">
    <cfRule type="expression" dxfId="13" priority="15">
      <formula>ROW()=CELL("fila")</formula>
    </cfRule>
  </conditionalFormatting>
  <conditionalFormatting sqref="Y27">
    <cfRule type="expression" dxfId="12" priority="14">
      <formula>ROW()=CELL("fila")</formula>
    </cfRule>
  </conditionalFormatting>
  <conditionalFormatting sqref="D57">
    <cfRule type="expression" dxfId="11" priority="13">
      <formula>ROW()=CELL("fila")</formula>
    </cfRule>
  </conditionalFormatting>
  <conditionalFormatting sqref="K57">
    <cfRule type="expression" dxfId="10" priority="12">
      <formula>ROW()=CELL("fila")</formula>
    </cfRule>
  </conditionalFormatting>
  <conditionalFormatting sqref="R57">
    <cfRule type="expression" dxfId="9" priority="11">
      <formula>ROW()=CELL("fila")</formula>
    </cfRule>
  </conditionalFormatting>
  <conditionalFormatting sqref="Y57">
    <cfRule type="expression" dxfId="8" priority="10">
      <formula>ROW()=CELL("fila")</formula>
    </cfRule>
  </conditionalFormatting>
  <conditionalFormatting sqref="J24">
    <cfRule type="expression" dxfId="7" priority="9">
      <formula>ROW()=CELL("fila")</formula>
    </cfRule>
  </conditionalFormatting>
  <conditionalFormatting sqref="Q24">
    <cfRule type="expression" dxfId="6" priority="8">
      <formula>ROW()=CELL("fila")</formula>
    </cfRule>
  </conditionalFormatting>
  <conditionalFormatting sqref="X24">
    <cfRule type="expression" dxfId="5" priority="7">
      <formula>ROW()=CELL("fila")</formula>
    </cfRule>
  </conditionalFormatting>
  <conditionalFormatting sqref="J54">
    <cfRule type="expression" dxfId="4" priority="6">
      <formula>ROW()=CELL("fila")</formula>
    </cfRule>
  </conditionalFormatting>
  <conditionalFormatting sqref="Q54">
    <cfRule type="expression" dxfId="3" priority="5">
      <formula>ROW()=CELL("fila")</formula>
    </cfRule>
  </conditionalFormatting>
  <conditionalFormatting sqref="X54">
    <cfRule type="expression" dxfId="2" priority="4">
      <formula>ROW()=CELL("fila")</formula>
    </cfRule>
  </conditionalFormatting>
  <conditionalFormatting sqref="K62:K85">
    <cfRule type="expression" dxfId="1" priority="2">
      <formula>ROW()=CELL("fila")</formula>
    </cfRule>
  </conditionalFormatting>
  <conditionalFormatting sqref="L61:O85">
    <cfRule type="expression" dxfId="0" priority="1">
      <formula>ROW()=CELL("fila")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PAMELA MILUSKA NORIEGA HERNANDEZ</dc:creator>
  <cp:keywords/>
  <dc:description/>
  <cp:lastModifiedBy>Pamela M. Noriega Hernandez</cp:lastModifiedBy>
  <cp:revision/>
  <dcterms:created xsi:type="dcterms:W3CDTF">2024-11-13T14:17:39Z</dcterms:created>
  <dcterms:modified xsi:type="dcterms:W3CDTF">2024-12-20T13:52:16Z</dcterms:modified>
  <cp:category/>
  <cp:contentStatus/>
</cp:coreProperties>
</file>