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https://usmppe-my.sharepoint.com/personal/regacad_fmh_usmp_pe/Documents/Registros Académicos/HISTÓRICO/PUBLICACIONES WEB/2025-1/"/>
    </mc:Choice>
  </mc:AlternateContent>
  <xr:revisionPtr revIDLastSave="1402" documentId="13_ncr:1_{A7A96190-8B53-4B6E-8733-214A42062294}" xr6:coauthVersionLast="47" xr6:coauthVersionMax="47" xr10:uidLastSave="{46BA56A1-CF4A-444B-8388-D51CB74D9945}"/>
  <bookViews>
    <workbookView xWindow="-120" yWindow="-120" windowWidth="29040" windowHeight="15720" xr2:uid="{00000000-000D-0000-FFFF-FFFF00000000}"/>
  </bookViews>
  <sheets>
    <sheet name="7° CICLO" sheetId="10" r:id="rId1"/>
    <sheet name="7° CICLO jalados" sheetId="26" r:id="rId2"/>
    <sheet name="UM (BP)" sheetId="13" r:id="rId3"/>
    <sheet name="UM (PROM. GRAL.)" sheetId="20" r:id="rId4"/>
    <sheet name="CC.BB. VERANO (BP)" sheetId="14" r:id="rId5"/>
    <sheet name="CC.BB. VERANO (PROM. GRAL.)" sheetId="23" r:id="rId6"/>
    <sheet name="CC.BB (BP)" sheetId="15" r:id="rId7"/>
    <sheet name="CC.BB. (PROM. GRAL.)" sheetId="18" r:id="rId8"/>
  </sheets>
  <definedNames>
    <definedName name="_xlnm._FilterDatabase" localSheetId="0" hidden="1">'7° CICLO'!$A$2:$C$2</definedName>
    <definedName name="_xlnm._FilterDatabase" localSheetId="1" hidden="1">'7° CICLO jalados'!$A$2:$C$2</definedName>
    <definedName name="_xlnm._FilterDatabase" localSheetId="6" hidden="1">'CC.BB (BP)'!$A$2:$C$2</definedName>
    <definedName name="_xlnm._FilterDatabase" localSheetId="7" hidden="1">'CC.BB. (PROM. GRAL.)'!$A$2:$C$2</definedName>
    <definedName name="_xlnm._FilterDatabase" localSheetId="4" hidden="1">'CC.BB. VERANO (BP)'!$A$2:$C$2</definedName>
    <definedName name="_xlnm._FilterDatabase" localSheetId="5" hidden="1">'CC.BB. VERANO (PROM. GRAL.)'!$A$2:$C$2</definedName>
    <definedName name="_xlnm._FilterDatabase" localSheetId="2" hidden="1">'UM (BP)'!$A$2:$C$2</definedName>
    <definedName name="_xlnm._FilterDatabase" localSheetId="3" hidden="1">'UM (PROM. GRAL.)'!$A$2:$C$2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4" i="18" l="1"/>
  <c r="A5" i="18"/>
  <c r="A6" i="18"/>
  <c r="A7" i="18"/>
  <c r="A8" i="18"/>
  <c r="A9" i="18"/>
  <c r="A10" i="18"/>
  <c r="A11" i="18"/>
  <c r="A12" i="18"/>
  <c r="A13" i="18"/>
  <c r="A14" i="18"/>
  <c r="A15" i="18"/>
  <c r="A16" i="18"/>
  <c r="A17" i="18"/>
  <c r="A18" i="18"/>
  <c r="A19" i="18"/>
  <c r="A20" i="18"/>
  <c r="A21" i="18"/>
  <c r="A22" i="18"/>
  <c r="A23" i="18"/>
  <c r="A24" i="18"/>
  <c r="A25" i="18"/>
  <c r="A26" i="18"/>
  <c r="A27" i="18"/>
  <c r="A28" i="18"/>
  <c r="A29" i="18"/>
  <c r="A30" i="18"/>
  <c r="A31" i="18"/>
  <c r="A32" i="18"/>
  <c r="A33" i="18"/>
  <c r="A34" i="18"/>
  <c r="A35" i="18"/>
  <c r="A36" i="18"/>
  <c r="A37" i="18"/>
  <c r="A38" i="18"/>
  <c r="A39" i="18"/>
  <c r="A40" i="18"/>
  <c r="A41" i="18"/>
  <c r="A42" i="18"/>
  <c r="A43" i="18"/>
  <c r="A44" i="18"/>
  <c r="A45" i="18"/>
  <c r="A46" i="18"/>
  <c r="A47" i="18"/>
  <c r="A48" i="18"/>
  <c r="A49" i="18"/>
  <c r="A50" i="18"/>
  <c r="A51" i="18"/>
  <c r="A52" i="18"/>
  <c r="A53" i="18"/>
  <c r="A54" i="18"/>
  <c r="A55" i="18"/>
  <c r="A56" i="18"/>
  <c r="A57" i="18"/>
  <c r="A58" i="18"/>
  <c r="A59" i="18"/>
  <c r="A60" i="18"/>
  <c r="A61" i="18"/>
  <c r="A62" i="18"/>
  <c r="A63" i="18"/>
  <c r="A64" i="18"/>
  <c r="A65" i="18"/>
  <c r="A66" i="18"/>
  <c r="A67" i="18"/>
  <c r="A68" i="18"/>
  <c r="A69" i="18"/>
  <c r="A70" i="18"/>
  <c r="A71" i="18"/>
  <c r="A72" i="18"/>
  <c r="A73" i="18"/>
  <c r="A74" i="18"/>
  <c r="A75" i="18"/>
  <c r="A76" i="18"/>
  <c r="A77" i="18"/>
  <c r="A78" i="18"/>
  <c r="A79" i="18"/>
  <c r="A80" i="18"/>
  <c r="A81" i="18"/>
  <c r="A82" i="18"/>
  <c r="A83" i="18"/>
  <c r="A84" i="18"/>
  <c r="A85" i="18"/>
  <c r="A86" i="18"/>
  <c r="A87" i="18"/>
  <c r="A88" i="18"/>
  <c r="A89" i="18"/>
  <c r="A90" i="18"/>
  <c r="A91" i="18"/>
  <c r="A92" i="18"/>
  <c r="A93" i="18"/>
  <c r="A94" i="18"/>
  <c r="A95" i="18"/>
  <c r="A96" i="18"/>
  <c r="A97" i="18"/>
  <c r="A98" i="18"/>
  <c r="A99" i="18"/>
  <c r="A100" i="18"/>
  <c r="A101" i="18"/>
  <c r="A102" i="18"/>
  <c r="A103" i="18"/>
  <c r="A104" i="18"/>
  <c r="A105" i="18"/>
  <c r="A106" i="18"/>
  <c r="A107" i="18"/>
  <c r="A108" i="18"/>
  <c r="A109" i="18"/>
  <c r="A110" i="18"/>
  <c r="A111" i="18"/>
  <c r="A112" i="18"/>
  <c r="A113" i="18"/>
  <c r="A114" i="18"/>
  <c r="A115" i="18"/>
  <c r="A116" i="18"/>
  <c r="A117" i="18"/>
  <c r="A118" i="18"/>
  <c r="A119" i="18"/>
  <c r="A120" i="18"/>
  <c r="A121" i="18"/>
  <c r="A122" i="18"/>
  <c r="A123" i="18"/>
  <c r="A124" i="18"/>
  <c r="A125" i="18"/>
  <c r="A126" i="18"/>
  <c r="A127" i="18"/>
  <c r="A128" i="18"/>
  <c r="A129" i="18"/>
  <c r="A130" i="18"/>
  <c r="A131" i="18"/>
  <c r="A132" i="18"/>
  <c r="A133" i="18"/>
  <c r="A134" i="18"/>
  <c r="A135" i="18"/>
  <c r="A136" i="18"/>
  <c r="A137" i="18"/>
  <c r="A138" i="18"/>
  <c r="A139" i="18"/>
  <c r="A140" i="18"/>
  <c r="A141" i="18"/>
  <c r="A142" i="18"/>
  <c r="A143" i="18"/>
  <c r="A144" i="18"/>
  <c r="A145" i="18"/>
  <c r="A146" i="18"/>
  <c r="A147" i="18"/>
  <c r="A148" i="18"/>
  <c r="A149" i="18"/>
  <c r="A150" i="18"/>
  <c r="A151" i="18"/>
  <c r="A152" i="18"/>
  <c r="A153" i="18"/>
  <c r="A154" i="18"/>
  <c r="A155" i="18"/>
  <c r="A156" i="18"/>
  <c r="A157" i="18"/>
  <c r="A158" i="18"/>
  <c r="A159" i="18"/>
  <c r="A160" i="18"/>
  <c r="A161" i="18"/>
  <c r="A162" i="18"/>
  <c r="A163" i="18"/>
  <c r="A164" i="18"/>
  <c r="A165" i="18"/>
  <c r="A166" i="18"/>
  <c r="A167" i="18"/>
  <c r="A168" i="18"/>
  <c r="A169" i="18"/>
  <c r="A170" i="18"/>
  <c r="A171" i="18"/>
  <c r="A172" i="18"/>
  <c r="A173" i="18"/>
  <c r="A174" i="18"/>
  <c r="A175" i="18"/>
  <c r="A176" i="18"/>
  <c r="A177" i="18"/>
  <c r="A178" i="18"/>
  <c r="A179" i="18"/>
  <c r="A180" i="18"/>
  <c r="A181" i="18"/>
  <c r="A182" i="18"/>
  <c r="A183" i="18"/>
  <c r="A184" i="18"/>
  <c r="A185" i="18"/>
  <c r="A186" i="18"/>
  <c r="A187" i="18"/>
  <c r="A188" i="18"/>
  <c r="A189" i="18"/>
  <c r="A190" i="18"/>
  <c r="A191" i="18"/>
  <c r="A192" i="18"/>
  <c r="A193" i="18"/>
  <c r="A194" i="18"/>
  <c r="A195" i="18"/>
  <c r="A196" i="18"/>
  <c r="A197" i="18"/>
  <c r="A198" i="18"/>
  <c r="A199" i="18"/>
  <c r="A200" i="18"/>
  <c r="A201" i="18"/>
  <c r="A202" i="18"/>
  <c r="A203" i="18"/>
  <c r="A204" i="18"/>
  <c r="A205" i="18"/>
  <c r="A206" i="18"/>
  <c r="A207" i="18"/>
  <c r="A208" i="18"/>
  <c r="A209" i="18"/>
  <c r="A210" i="18"/>
  <c r="A211" i="18"/>
  <c r="A212" i="18"/>
  <c r="A213" i="18"/>
  <c r="A214" i="18"/>
  <c r="A215" i="18"/>
  <c r="A216" i="18"/>
  <c r="A217" i="18"/>
  <c r="A218" i="18"/>
  <c r="A219" i="18"/>
  <c r="A220" i="18"/>
  <c r="A221" i="18"/>
  <c r="A222" i="18"/>
  <c r="A223" i="18"/>
  <c r="A224" i="18"/>
  <c r="A225" i="18"/>
  <c r="A226" i="18"/>
  <c r="A227" i="18"/>
  <c r="A228" i="18"/>
  <c r="A229" i="18"/>
  <c r="A230" i="18"/>
  <c r="A231" i="18"/>
  <c r="A232" i="18"/>
  <c r="A233" i="18"/>
  <c r="A234" i="18"/>
  <c r="A235" i="18"/>
  <c r="A236" i="18"/>
  <c r="A237" i="18"/>
  <c r="A238" i="18"/>
  <c r="A239" i="18"/>
  <c r="A240" i="18"/>
  <c r="A241" i="18"/>
  <c r="A242" i="18"/>
  <c r="A243" i="18"/>
  <c r="A244" i="18"/>
  <c r="A245" i="18"/>
  <c r="A246" i="18"/>
  <c r="A247" i="18"/>
  <c r="A248" i="18"/>
  <c r="A249" i="18"/>
  <c r="A250" i="18"/>
  <c r="A251" i="18"/>
  <c r="A252" i="18"/>
  <c r="A253" i="18"/>
  <c r="A254" i="18"/>
  <c r="A255" i="18"/>
  <c r="A256" i="18"/>
  <c r="A257" i="18"/>
  <c r="A258" i="18"/>
  <c r="A259" i="18"/>
  <c r="A260" i="18"/>
  <c r="A261" i="18"/>
  <c r="A262" i="18"/>
  <c r="A263" i="18"/>
  <c r="A264" i="18"/>
  <c r="A265" i="18"/>
  <c r="A266" i="18"/>
  <c r="A267" i="18"/>
  <c r="A268" i="18"/>
  <c r="A269" i="18"/>
  <c r="A270" i="18"/>
  <c r="A271" i="18"/>
  <c r="A272" i="18"/>
  <c r="A273" i="18"/>
  <c r="A274" i="18"/>
  <c r="A275" i="18"/>
  <c r="A276" i="18"/>
  <c r="A277" i="18"/>
  <c r="A278" i="18"/>
  <c r="A279" i="18"/>
  <c r="A280" i="18"/>
  <c r="A281" i="18"/>
  <c r="A282" i="18"/>
  <c r="A283" i="18"/>
  <c r="A284" i="18"/>
  <c r="A285" i="18"/>
  <c r="A286" i="18"/>
  <c r="A287" i="18"/>
  <c r="A288" i="18"/>
  <c r="A289" i="18"/>
  <c r="A290" i="18"/>
  <c r="A291" i="18"/>
  <c r="A292" i="18"/>
  <c r="A293" i="18"/>
  <c r="A294" i="18"/>
  <c r="A295" i="18"/>
  <c r="A296" i="18"/>
  <c r="A297" i="18"/>
  <c r="A298" i="18"/>
  <c r="A299" i="18"/>
  <c r="A300" i="18"/>
  <c r="A301" i="18"/>
  <c r="A302" i="18"/>
  <c r="A303" i="18"/>
  <c r="A304" i="18"/>
  <c r="A305" i="18"/>
  <c r="A306" i="18"/>
  <c r="A307" i="18"/>
  <c r="A308" i="18"/>
  <c r="A309" i="18"/>
  <c r="A310" i="18"/>
  <c r="A311" i="18"/>
  <c r="A312" i="18"/>
  <c r="A313" i="18"/>
  <c r="A314" i="18"/>
  <c r="A315" i="18"/>
  <c r="A316" i="18"/>
  <c r="A317" i="18"/>
  <c r="A318" i="18"/>
  <c r="A319" i="18"/>
  <c r="A320" i="18"/>
  <c r="A321" i="18"/>
  <c r="A322" i="18"/>
  <c r="A323" i="18"/>
  <c r="A324" i="18"/>
  <c r="A325" i="18"/>
  <c r="A326" i="18"/>
  <c r="A327" i="18"/>
  <c r="A328" i="18"/>
  <c r="A329" i="18"/>
  <c r="A330" i="18"/>
  <c r="A331" i="18"/>
  <c r="A332" i="18"/>
  <c r="A333" i="18"/>
  <c r="A334" i="18"/>
  <c r="A335" i="18"/>
  <c r="A336" i="18"/>
  <c r="A337" i="18"/>
  <c r="A338" i="18"/>
  <c r="A339" i="18"/>
  <c r="A340" i="18"/>
  <c r="A341" i="18"/>
  <c r="A342" i="18"/>
  <c r="A343" i="18"/>
  <c r="A344" i="18"/>
  <c r="A345" i="18"/>
  <c r="A346" i="18"/>
  <c r="A347" i="18"/>
  <c r="A348" i="18"/>
  <c r="A349" i="18"/>
  <c r="A350" i="18"/>
  <c r="A351" i="18"/>
  <c r="A352" i="18"/>
  <c r="A353" i="18"/>
  <c r="A354" i="18"/>
  <c r="A355" i="18"/>
  <c r="A356" i="18"/>
  <c r="A357" i="18"/>
  <c r="A358" i="18"/>
  <c r="A359" i="18"/>
  <c r="A360" i="18"/>
  <c r="A361" i="18"/>
  <c r="A362" i="18"/>
  <c r="A363" i="18"/>
  <c r="A364" i="18"/>
  <c r="A365" i="18"/>
  <c r="A366" i="18"/>
  <c r="A367" i="18"/>
  <c r="A368" i="18"/>
  <c r="A369" i="18"/>
  <c r="A370" i="18"/>
  <c r="A371" i="18"/>
  <c r="A372" i="18"/>
  <c r="A373" i="18"/>
  <c r="A374" i="18"/>
  <c r="A375" i="18"/>
  <c r="A376" i="18"/>
  <c r="A377" i="18"/>
  <c r="A378" i="18"/>
  <c r="A379" i="18"/>
  <c r="A380" i="18"/>
  <c r="A381" i="18"/>
  <c r="A382" i="18"/>
  <c r="A383" i="18"/>
  <c r="A384" i="18"/>
  <c r="A385" i="18"/>
  <c r="A386" i="18"/>
  <c r="A387" i="18"/>
  <c r="A388" i="18"/>
  <c r="A389" i="18"/>
  <c r="A390" i="18"/>
  <c r="A391" i="18"/>
  <c r="A392" i="18"/>
  <c r="A393" i="18"/>
  <c r="A394" i="18"/>
  <c r="A395" i="18"/>
  <c r="A396" i="18"/>
  <c r="A397" i="18"/>
  <c r="A398" i="18"/>
  <c r="A399" i="18"/>
  <c r="A400" i="18"/>
  <c r="A401" i="18"/>
  <c r="A402" i="18"/>
  <c r="A403" i="18"/>
  <c r="A404" i="18"/>
  <c r="A405" i="18"/>
  <c r="A406" i="18"/>
  <c r="A407" i="18"/>
  <c r="A408" i="18"/>
  <c r="A409" i="18"/>
  <c r="A410" i="18"/>
  <c r="A411" i="18"/>
  <c r="A412" i="18"/>
  <c r="A413" i="18"/>
  <c r="A414" i="18"/>
  <c r="A415" i="18"/>
  <c r="A416" i="18"/>
  <c r="A417" i="18"/>
  <c r="A418" i="18"/>
  <c r="A419" i="18"/>
  <c r="A420" i="18"/>
  <c r="A421" i="18"/>
  <c r="A422" i="18"/>
  <c r="A423" i="18"/>
  <c r="A424" i="18"/>
  <c r="A425" i="18"/>
  <c r="A426" i="18"/>
  <c r="A427" i="18"/>
  <c r="A428" i="18"/>
  <c r="A429" i="18"/>
  <c r="A430" i="18"/>
  <c r="A431" i="18"/>
  <c r="A432" i="18"/>
  <c r="A433" i="18"/>
  <c r="A434" i="18"/>
  <c r="A435" i="18"/>
  <c r="A436" i="18"/>
  <c r="A437" i="18"/>
  <c r="A438" i="18"/>
  <c r="A439" i="18"/>
  <c r="A440" i="18"/>
  <c r="A441" i="18"/>
  <c r="A442" i="18"/>
  <c r="A443" i="18"/>
  <c r="A444" i="18"/>
  <c r="A445" i="18"/>
  <c r="A446" i="18"/>
  <c r="A447" i="18"/>
  <c r="A448" i="18"/>
  <c r="A449" i="18"/>
  <c r="A450" i="18"/>
  <c r="A451" i="18"/>
  <c r="A452" i="18"/>
  <c r="A453" i="18"/>
  <c r="A454" i="18"/>
  <c r="A455" i="18"/>
  <c r="A456" i="18"/>
  <c r="A457" i="18"/>
  <c r="A458" i="18"/>
  <c r="A459" i="18"/>
  <c r="A460" i="18"/>
  <c r="A461" i="18"/>
  <c r="A462" i="18"/>
  <c r="A463" i="18"/>
  <c r="A464" i="18"/>
  <c r="A465" i="18"/>
  <c r="A466" i="18"/>
  <c r="A467" i="18"/>
  <c r="A468" i="18"/>
  <c r="A469" i="18"/>
  <c r="A470" i="18"/>
  <c r="A471" i="18"/>
  <c r="A472" i="18"/>
  <c r="A473" i="18"/>
  <c r="A474" i="18"/>
  <c r="A475" i="18"/>
  <c r="A476" i="18"/>
  <c r="A477" i="18"/>
  <c r="A478" i="18"/>
  <c r="A479" i="18"/>
  <c r="A480" i="18"/>
  <c r="A481" i="18"/>
  <c r="A482" i="18"/>
  <c r="A483" i="18"/>
  <c r="A484" i="18"/>
  <c r="A485" i="18"/>
  <c r="A486" i="18"/>
  <c r="A487" i="18"/>
  <c r="A488" i="18"/>
  <c r="A489" i="18"/>
  <c r="A490" i="18"/>
  <c r="A491" i="18"/>
  <c r="A492" i="18"/>
  <c r="A493" i="18"/>
  <c r="A494" i="18"/>
  <c r="A495" i="18"/>
  <c r="A496" i="18"/>
  <c r="A497" i="18"/>
  <c r="A498" i="18"/>
  <c r="A499" i="18"/>
  <c r="A500" i="18"/>
  <c r="A501" i="18"/>
  <c r="A502" i="18"/>
  <c r="A503" i="18"/>
  <c r="A504" i="18"/>
  <c r="A505" i="18"/>
  <c r="A506" i="18"/>
  <c r="A507" i="18"/>
  <c r="A508" i="18"/>
  <c r="A509" i="18"/>
  <c r="A510" i="18"/>
  <c r="A511" i="18"/>
  <c r="A512" i="18"/>
  <c r="A513" i="18"/>
  <c r="A514" i="18"/>
  <c r="A515" i="18"/>
  <c r="A516" i="18"/>
  <c r="A517" i="18"/>
  <c r="A518" i="18"/>
  <c r="A519" i="18"/>
  <c r="A520" i="18"/>
  <c r="A521" i="18"/>
  <c r="A522" i="18"/>
  <c r="A523" i="18"/>
  <c r="A524" i="18"/>
  <c r="A525" i="18"/>
  <c r="A526" i="18"/>
  <c r="A527" i="18"/>
  <c r="A528" i="18"/>
  <c r="A529" i="18"/>
  <c r="A530" i="18"/>
  <c r="A531" i="18"/>
  <c r="A532" i="18"/>
  <c r="A533" i="18"/>
  <c r="A534" i="18"/>
  <c r="A535" i="18"/>
  <c r="A536" i="18"/>
  <c r="A537" i="18"/>
  <c r="A538" i="18"/>
  <c r="A539" i="18"/>
  <c r="A540" i="18"/>
  <c r="A541" i="18"/>
  <c r="A542" i="18"/>
  <c r="A543" i="18"/>
  <c r="A544" i="18"/>
  <c r="A545" i="18"/>
  <c r="A546" i="18"/>
  <c r="A547" i="18"/>
  <c r="A548" i="18"/>
  <c r="A549" i="18"/>
  <c r="A550" i="18"/>
  <c r="A551" i="18"/>
  <c r="A552" i="18"/>
  <c r="A553" i="18"/>
  <c r="A554" i="18"/>
  <c r="A555" i="18"/>
  <c r="A556" i="18"/>
  <c r="A557" i="18"/>
  <c r="A558" i="18"/>
  <c r="A559" i="18"/>
  <c r="A560" i="18"/>
  <c r="A561" i="18"/>
  <c r="A562" i="18"/>
  <c r="A563" i="18"/>
  <c r="A564" i="18"/>
  <c r="A565" i="18"/>
  <c r="A566" i="18"/>
  <c r="A567" i="18"/>
  <c r="A568" i="18"/>
  <c r="A569" i="18"/>
  <c r="A570" i="18"/>
  <c r="A571" i="18"/>
  <c r="A572" i="18"/>
  <c r="A573" i="18"/>
  <c r="A574" i="18"/>
  <c r="A575" i="18"/>
  <c r="A576" i="18"/>
  <c r="A577" i="18"/>
  <c r="A578" i="18"/>
  <c r="A579" i="18"/>
  <c r="A580" i="18"/>
  <c r="A581" i="18"/>
  <c r="A582" i="18"/>
  <c r="A583" i="18"/>
  <c r="A584" i="18"/>
  <c r="A585" i="18"/>
  <c r="A586" i="18"/>
  <c r="A587" i="18"/>
  <c r="A588" i="18"/>
  <c r="A589" i="18"/>
  <c r="A590" i="18"/>
  <c r="A591" i="18"/>
  <c r="A592" i="18"/>
  <c r="A593" i="18"/>
  <c r="A594" i="18"/>
  <c r="A595" i="18"/>
  <c r="A596" i="18"/>
  <c r="A597" i="18"/>
  <c r="A65" i="15"/>
  <c r="A67" i="15"/>
  <c r="A68" i="15"/>
  <c r="A69" i="15"/>
  <c r="A71" i="15"/>
  <c r="A72" i="15"/>
  <c r="A74" i="15"/>
  <c r="A76" i="15"/>
  <c r="A77" i="15"/>
  <c r="A78" i="15"/>
  <c r="A79" i="15"/>
  <c r="A80" i="15"/>
  <c r="A85" i="15"/>
  <c r="A86" i="15"/>
  <c r="A87" i="15"/>
  <c r="A88" i="15"/>
  <c r="A89" i="15"/>
  <c r="A90" i="15"/>
  <c r="A92" i="15"/>
  <c r="A93" i="15"/>
  <c r="A96" i="15"/>
  <c r="A97" i="15"/>
  <c r="A100" i="15"/>
  <c r="A101" i="15"/>
  <c r="A102" i="15"/>
  <c r="A103" i="15"/>
  <c r="A104" i="15"/>
  <c r="A105" i="15"/>
  <c r="A106" i="15"/>
  <c r="A108" i="15"/>
  <c r="A109" i="15"/>
  <c r="A110" i="15"/>
  <c r="A111" i="15"/>
  <c r="A112" i="15"/>
  <c r="A113" i="15"/>
  <c r="A114" i="15"/>
  <c r="A115" i="15"/>
  <c r="A116" i="15"/>
  <c r="A117" i="15"/>
  <c r="A118" i="15"/>
  <c r="A120" i="15"/>
  <c r="A121" i="15"/>
  <c r="A122" i="15"/>
  <c r="A125" i="15"/>
  <c r="A126" i="15"/>
  <c r="A127" i="15"/>
  <c r="A128" i="15"/>
  <c r="A129" i="15"/>
  <c r="A130" i="15"/>
  <c r="A131" i="15"/>
  <c r="A134" i="15"/>
  <c r="A136" i="15"/>
  <c r="A138" i="15"/>
  <c r="A139" i="15"/>
  <c r="A140" i="15"/>
  <c r="A141" i="15"/>
  <c r="A143" i="15"/>
  <c r="A144" i="15"/>
  <c r="A145" i="15"/>
  <c r="A146" i="15"/>
  <c r="A147" i="15"/>
  <c r="A148" i="15"/>
  <c r="A150" i="15"/>
  <c r="A151" i="15"/>
  <c r="A152" i="15"/>
  <c r="A153" i="15"/>
  <c r="A154" i="15"/>
  <c r="A155" i="15"/>
  <c r="A156" i="15"/>
  <c r="A157" i="15"/>
  <c r="A158" i="15"/>
  <c r="A159" i="15"/>
  <c r="A160" i="15"/>
  <c r="A162" i="15"/>
  <c r="A164" i="15"/>
  <c r="A166" i="15"/>
  <c r="A167" i="15"/>
  <c r="A169" i="15"/>
  <c r="A170" i="15"/>
  <c r="A173" i="15"/>
  <c r="A174" i="15"/>
  <c r="A176" i="15"/>
  <c r="A177" i="15"/>
  <c r="A178" i="15"/>
  <c r="A179" i="15"/>
  <c r="A183" i="15"/>
  <c r="A185" i="15"/>
  <c r="A186" i="15"/>
  <c r="A187" i="15"/>
  <c r="A189" i="15"/>
  <c r="A190" i="15"/>
  <c r="A191" i="15"/>
  <c r="A193" i="15"/>
  <c r="A194" i="15"/>
  <c r="A196" i="15"/>
  <c r="A199" i="15"/>
  <c r="A200" i="15"/>
  <c r="A203" i="15"/>
  <c r="A206" i="15"/>
  <c r="A207" i="15"/>
  <c r="A208" i="15"/>
  <c r="A209" i="15"/>
  <c r="A210" i="15"/>
  <c r="A211" i="15"/>
  <c r="A213" i="15"/>
  <c r="A214" i="15"/>
  <c r="A215" i="15"/>
  <c r="A216" i="15"/>
  <c r="A217" i="15"/>
  <c r="A218" i="15"/>
  <c r="A220" i="15"/>
  <c r="A222" i="15"/>
  <c r="A223" i="15"/>
  <c r="A225" i="15"/>
  <c r="A226" i="15"/>
  <c r="A227" i="15"/>
  <c r="A228" i="15"/>
  <c r="A229" i="15"/>
  <c r="A230" i="15"/>
  <c r="A231" i="15"/>
  <c r="A232" i="15"/>
  <c r="A233" i="15"/>
  <c r="A234" i="15"/>
  <c r="A235" i="15"/>
  <c r="A236" i="15"/>
  <c r="A237" i="15"/>
  <c r="A238" i="15"/>
  <c r="A240" i="15"/>
  <c r="A241" i="15"/>
  <c r="A242" i="15"/>
  <c r="A243" i="15"/>
  <c r="A244" i="15"/>
  <c r="A245" i="15"/>
  <c r="A246" i="15"/>
  <c r="A247" i="15"/>
  <c r="A248" i="15"/>
  <c r="A249" i="15"/>
  <c r="A250" i="15"/>
  <c r="A251" i="15"/>
  <c r="A252" i="15"/>
  <c r="A253" i="15"/>
  <c r="A255" i="15"/>
  <c r="A258" i="15"/>
  <c r="A260" i="15"/>
  <c r="A261" i="15"/>
  <c r="A262" i="15"/>
  <c r="A263" i="15"/>
  <c r="A264" i="15"/>
  <c r="A265" i="15"/>
  <c r="A266" i="15"/>
  <c r="A269" i="15"/>
  <c r="A270" i="15"/>
  <c r="A271" i="15"/>
  <c r="A272" i="15"/>
  <c r="A273" i="15"/>
  <c r="A274" i="15"/>
  <c r="A275" i="15"/>
  <c r="A276" i="15"/>
  <c r="A278" i="15"/>
  <c r="A280" i="15"/>
  <c r="A281" i="15"/>
  <c r="A282" i="15"/>
  <c r="A283" i="15"/>
  <c r="A285" i="15"/>
  <c r="A286" i="15"/>
  <c r="A287" i="15"/>
  <c r="A288" i="15"/>
  <c r="A289" i="15"/>
  <c r="A290" i="15"/>
  <c r="A291" i="15"/>
  <c r="A292" i="15"/>
  <c r="A293" i="15"/>
  <c r="A294" i="15"/>
  <c r="A297" i="15"/>
  <c r="A299" i="15"/>
  <c r="A301" i="15"/>
  <c r="A302" i="15"/>
  <c r="A303" i="15"/>
  <c r="A304" i="15"/>
  <c r="A305" i="15"/>
  <c r="A307" i="15"/>
  <c r="A308" i="15"/>
  <c r="A309" i="15"/>
  <c r="A312" i="15"/>
  <c r="A313" i="15"/>
  <c r="A314" i="15"/>
  <c r="A316" i="15"/>
  <c r="A317" i="15"/>
  <c r="A318" i="15"/>
  <c r="A319" i="15"/>
  <c r="A323" i="15"/>
  <c r="A324" i="15"/>
  <c r="A325" i="15"/>
  <c r="A326" i="15"/>
  <c r="A327" i="15"/>
  <c r="A328" i="15"/>
  <c r="A329" i="15"/>
  <c r="A330" i="15"/>
  <c r="A331" i="15"/>
  <c r="A332" i="15"/>
  <c r="A334" i="15"/>
  <c r="A335" i="15"/>
  <c r="A337" i="15"/>
  <c r="A338" i="15"/>
  <c r="A339" i="15"/>
  <c r="A340" i="15"/>
  <c r="A341" i="15"/>
  <c r="A343" i="15"/>
  <c r="A344" i="15"/>
  <c r="A346" i="15"/>
  <c r="A347" i="15"/>
  <c r="A350" i="15"/>
  <c r="A351" i="15"/>
  <c r="A352" i="15"/>
  <c r="A353" i="15"/>
  <c r="A354" i="15"/>
  <c r="A355" i="15"/>
  <c r="A356" i="15"/>
  <c r="A357" i="15"/>
  <c r="A358" i="15"/>
  <c r="A359" i="15"/>
  <c r="A360" i="15"/>
  <c r="A361" i="15"/>
  <c r="A363" i="15"/>
  <c r="A364" i="15"/>
  <c r="A366" i="15"/>
  <c r="A368" i="15"/>
  <c r="A369" i="15"/>
  <c r="A372" i="15"/>
  <c r="A373" i="15"/>
  <c r="A374" i="15"/>
  <c r="A375" i="15"/>
  <c r="A376" i="15"/>
  <c r="A378" i="15"/>
  <c r="A379" i="15"/>
  <c r="A380" i="15"/>
  <c r="A381" i="15"/>
  <c r="A383" i="15"/>
  <c r="A385" i="15"/>
  <c r="A386" i="15"/>
  <c r="A387" i="15"/>
  <c r="A388" i="15"/>
  <c r="A391" i="15"/>
  <c r="A392" i="15"/>
  <c r="A393" i="15"/>
  <c r="A394" i="15"/>
  <c r="A395" i="15"/>
  <c r="A396" i="15"/>
  <c r="A397" i="15"/>
  <c r="A398" i="15"/>
  <c r="A399" i="15"/>
  <c r="A400" i="15"/>
  <c r="A402" i="15"/>
  <c r="A404" i="15"/>
  <c r="A405" i="15"/>
  <c r="A406" i="15"/>
  <c r="A407" i="15"/>
  <c r="A408" i="15"/>
  <c r="A409" i="15"/>
  <c r="A411" i="15"/>
  <c r="A412" i="15"/>
  <c r="A413" i="15"/>
  <c r="A414" i="15"/>
  <c r="A415" i="15"/>
  <c r="A418" i="15"/>
  <c r="A420" i="15"/>
  <c r="A421" i="15"/>
  <c r="A422" i="15"/>
  <c r="A423" i="15"/>
  <c r="A424" i="15"/>
  <c r="A425" i="15"/>
  <c r="A427" i="15"/>
  <c r="A428" i="15"/>
  <c r="A429" i="15"/>
  <c r="A430" i="15"/>
  <c r="A431" i="15"/>
  <c r="A432" i="15"/>
  <c r="A434" i="15"/>
  <c r="A435" i="15"/>
  <c r="A436" i="15"/>
  <c r="A437" i="15"/>
  <c r="A438" i="15"/>
  <c r="A439" i="15"/>
  <c r="A440" i="15"/>
  <c r="A441" i="15"/>
  <c r="A442" i="15"/>
  <c r="A443" i="15"/>
  <c r="A444" i="15"/>
  <c r="A445" i="15"/>
  <c r="A446" i="15"/>
  <c r="A448" i="15"/>
  <c r="A449" i="15"/>
  <c r="A450" i="15"/>
  <c r="A451" i="15"/>
  <c r="A452" i="15"/>
  <c r="A453" i="15"/>
  <c r="A454" i="15"/>
  <c r="A456" i="15"/>
  <c r="A458" i="15"/>
  <c r="A459" i="15"/>
  <c r="A460" i="15"/>
  <c r="A461" i="15"/>
  <c r="A462" i="15"/>
  <c r="A465" i="15"/>
  <c r="A466" i="15"/>
  <c r="A467" i="15"/>
  <c r="A468" i="15"/>
  <c r="A470" i="15"/>
  <c r="A471" i="15"/>
  <c r="A472" i="15"/>
  <c r="A473" i="15"/>
  <c r="A474" i="15"/>
  <c r="A475" i="15"/>
  <c r="A476" i="15"/>
  <c r="A478" i="15"/>
  <c r="A479" i="15"/>
  <c r="A480" i="15"/>
  <c r="A481" i="15"/>
  <c r="A482" i="15"/>
  <c r="A483" i="15"/>
  <c r="A484" i="15"/>
  <c r="A485" i="15"/>
  <c r="A486" i="15"/>
  <c r="A487" i="15"/>
  <c r="A488" i="15"/>
  <c r="A489" i="15"/>
  <c r="A477" i="15"/>
  <c r="A469" i="15"/>
  <c r="A463" i="15"/>
  <c r="A464" i="15"/>
  <c r="A457" i="15"/>
  <c r="A455" i="15"/>
  <c r="A447" i="15"/>
  <c r="A433" i="15"/>
  <c r="A426" i="15"/>
  <c r="A419" i="15"/>
  <c r="A416" i="15"/>
  <c r="A417" i="15"/>
  <c r="A410" i="15"/>
  <c r="A403" i="15"/>
  <c r="A401" i="15"/>
  <c r="A389" i="15"/>
  <c r="A390" i="15"/>
  <c r="A384" i="15"/>
  <c r="A382" i="15"/>
  <c r="A377" i="15"/>
  <c r="A370" i="15"/>
  <c r="A371" i="15"/>
  <c r="A367" i="15"/>
  <c r="A365" i="15"/>
  <c r="A362" i="15"/>
  <c r="A348" i="15"/>
  <c r="A349" i="15"/>
  <c r="A345" i="15"/>
  <c r="A342" i="15"/>
  <c r="A336" i="15"/>
  <c r="A333" i="15"/>
  <c r="A320" i="15"/>
  <c r="A321" i="15"/>
  <c r="A322" i="15"/>
  <c r="A315" i="15"/>
  <c r="A310" i="15"/>
  <c r="A311" i="15"/>
  <c r="A306" i="15"/>
  <c r="A300" i="15"/>
  <c r="A298" i="15"/>
  <c r="A295" i="15"/>
  <c r="A296" i="15"/>
  <c r="A284" i="15"/>
  <c r="A279" i="15"/>
  <c r="A277" i="15"/>
  <c r="A267" i="15"/>
  <c r="A268" i="15"/>
  <c r="A259" i="15"/>
  <c r="A256" i="15"/>
  <c r="A257" i="15"/>
  <c r="A254" i="15"/>
  <c r="A239" i="15"/>
  <c r="A224" i="15"/>
  <c r="A221" i="15"/>
  <c r="A219" i="15"/>
  <c r="A212" i="15"/>
  <c r="A204" i="15"/>
  <c r="A205" i="15"/>
  <c r="A201" i="15"/>
  <c r="A202" i="15"/>
  <c r="A197" i="15"/>
  <c r="A198" i="15"/>
  <c r="A195" i="15"/>
  <c r="A192" i="15"/>
  <c r="A188" i="15"/>
  <c r="A184" i="15"/>
  <c r="A180" i="15"/>
  <c r="A181" i="15"/>
  <c r="A182" i="15"/>
  <c r="A175" i="15"/>
  <c r="A171" i="15"/>
  <c r="A172" i="15"/>
  <c r="A168" i="15"/>
  <c r="A165" i="15"/>
  <c r="A163" i="15"/>
  <c r="A161" i="15"/>
  <c r="A149" i="15"/>
  <c r="A142" i="15"/>
  <c r="A137" i="15"/>
  <c r="A135" i="15"/>
  <c r="A132" i="15"/>
  <c r="A133" i="15"/>
  <c r="A123" i="15"/>
  <c r="A124" i="15"/>
  <c r="A119" i="15"/>
  <c r="A107" i="15"/>
  <c r="A98" i="15"/>
  <c r="A99" i="15"/>
  <c r="A94" i="15"/>
  <c r="A95" i="15"/>
  <c r="A91" i="15"/>
  <c r="A81" i="15"/>
  <c r="A82" i="15"/>
  <c r="A83" i="15"/>
  <c r="A84" i="15"/>
  <c r="A75" i="15"/>
  <c r="A73" i="15"/>
  <c r="A70" i="15"/>
  <c r="A66" i="15"/>
  <c r="A65" i="23"/>
  <c r="A67" i="23"/>
  <c r="A68" i="23"/>
  <c r="A69" i="23"/>
  <c r="A71" i="23"/>
  <c r="A72" i="23"/>
  <c r="A73" i="23"/>
  <c r="A74" i="23"/>
  <c r="A76" i="23"/>
  <c r="A77" i="23"/>
  <c r="A78" i="23"/>
  <c r="A79" i="23"/>
  <c r="A80" i="23"/>
  <c r="A81" i="23"/>
  <c r="A82" i="23"/>
  <c r="A83" i="23"/>
  <c r="A84" i="23"/>
  <c r="A85" i="23"/>
  <c r="A86" i="23"/>
  <c r="A87" i="23"/>
  <c r="A88" i="23"/>
  <c r="A89" i="23"/>
  <c r="A90" i="23"/>
  <c r="A91" i="23"/>
  <c r="A92" i="23"/>
  <c r="A93" i="23"/>
  <c r="A94" i="23"/>
  <c r="A95" i="23"/>
  <c r="A96" i="23"/>
  <c r="A97" i="23"/>
  <c r="A98" i="23"/>
  <c r="A99" i="23"/>
  <c r="A100" i="23"/>
  <c r="A101" i="23"/>
  <c r="A103" i="23"/>
  <c r="A104" i="23"/>
  <c r="A105" i="23"/>
  <c r="A106" i="23"/>
  <c r="A107" i="23"/>
  <c r="A108" i="23"/>
  <c r="A109" i="23"/>
  <c r="A110" i="23"/>
  <c r="A111" i="23"/>
  <c r="A112" i="23"/>
  <c r="A102" i="23"/>
  <c r="A75" i="23"/>
  <c r="A70" i="23"/>
  <c r="A66" i="23"/>
  <c r="A64" i="14"/>
  <c r="A65" i="14"/>
  <c r="A66" i="14"/>
  <c r="A67" i="14"/>
  <c r="A68" i="14"/>
  <c r="A69" i="14"/>
  <c r="A70" i="14"/>
  <c r="A71" i="14"/>
  <c r="A72" i="14"/>
  <c r="A73" i="14"/>
  <c r="A74" i="14"/>
  <c r="A75" i="14"/>
  <c r="A77" i="14"/>
  <c r="A78" i="14"/>
  <c r="A79" i="14"/>
  <c r="A80" i="14"/>
  <c r="A81" i="14"/>
  <c r="A82" i="14"/>
  <c r="A83" i="14"/>
  <c r="A84" i="14"/>
  <c r="A85" i="14"/>
  <c r="A86" i="14"/>
  <c r="A87" i="14"/>
  <c r="A88" i="14"/>
  <c r="A89" i="14"/>
  <c r="A90" i="14"/>
  <c r="A91" i="14"/>
  <c r="A92" i="14"/>
  <c r="A93" i="14"/>
  <c r="A94" i="14"/>
  <c r="A97" i="14"/>
  <c r="A98" i="14"/>
  <c r="A99" i="14"/>
  <c r="A100" i="14"/>
  <c r="A102" i="14"/>
  <c r="A103" i="14"/>
  <c r="A106" i="14"/>
  <c r="A107" i="14"/>
  <c r="A110" i="14"/>
  <c r="A111" i="14"/>
  <c r="A112" i="14"/>
  <c r="A113" i="14"/>
  <c r="A114" i="14"/>
  <c r="A115" i="14"/>
  <c r="A116" i="14"/>
  <c r="A117" i="14"/>
  <c r="A118" i="14"/>
  <c r="A119" i="14"/>
  <c r="A121" i="14"/>
  <c r="A123" i="14"/>
  <c r="A124" i="14"/>
  <c r="A125" i="14"/>
  <c r="A126" i="14"/>
  <c r="A130" i="14"/>
  <c r="A131" i="14"/>
  <c r="A132" i="14"/>
  <c r="A134" i="14"/>
  <c r="A136" i="14"/>
  <c r="A137" i="14"/>
  <c r="A138" i="14"/>
  <c r="A139" i="14"/>
  <c r="A140" i="14"/>
  <c r="A142" i="14"/>
  <c r="A143" i="14"/>
  <c r="A146" i="14"/>
  <c r="A147" i="14"/>
  <c r="A148" i="14"/>
  <c r="A149" i="14"/>
  <c r="A154" i="14"/>
  <c r="A155" i="14"/>
  <c r="A156" i="14"/>
  <c r="A157" i="14"/>
  <c r="A158" i="14"/>
  <c r="A159" i="14"/>
  <c r="A160" i="14"/>
  <c r="A162" i="14"/>
  <c r="A163" i="14"/>
  <c r="A164" i="14"/>
  <c r="A165" i="14"/>
  <c r="A167" i="14"/>
  <c r="A170" i="14"/>
  <c r="A173" i="14"/>
  <c r="A174" i="14"/>
  <c r="A175" i="14"/>
  <c r="A177" i="14"/>
  <c r="A180" i="14"/>
  <c r="A181" i="14"/>
  <c r="A182" i="14"/>
  <c r="A183" i="14"/>
  <c r="A184" i="14"/>
  <c r="A186" i="14"/>
  <c r="A187" i="14"/>
  <c r="A188" i="14"/>
  <c r="A189" i="14"/>
  <c r="A190" i="14"/>
  <c r="A194" i="14"/>
  <c r="A197" i="14"/>
  <c r="A198" i="14"/>
  <c r="A199" i="14"/>
  <c r="A200" i="14"/>
  <c r="A203" i="14"/>
  <c r="A206" i="14"/>
  <c r="A209" i="14"/>
  <c r="A210" i="14"/>
  <c r="A211" i="14"/>
  <c r="A214" i="14"/>
  <c r="A215" i="14"/>
  <c r="A217" i="14"/>
  <c r="A219" i="14"/>
  <c r="A220" i="14"/>
  <c r="A224" i="14"/>
  <c r="A225" i="14"/>
  <c r="A227" i="14"/>
  <c r="A228" i="14"/>
  <c r="A230" i="14"/>
  <c r="A232" i="14"/>
  <c r="A233" i="14"/>
  <c r="A234" i="14"/>
  <c r="A235" i="14"/>
  <c r="A236" i="14"/>
  <c r="A237" i="14"/>
  <c r="A238" i="14"/>
  <c r="A239" i="14"/>
  <c r="A241" i="14"/>
  <c r="A242" i="14"/>
  <c r="A243" i="14"/>
  <c r="A244" i="14"/>
  <c r="A245" i="14"/>
  <c r="A246" i="14"/>
  <c r="A248" i="14"/>
  <c r="A250" i="14"/>
  <c r="A252" i="14"/>
  <c r="A253" i="14"/>
  <c r="A254" i="14"/>
  <c r="A256" i="14"/>
  <c r="A257" i="14"/>
  <c r="A258" i="14"/>
  <c r="A260" i="14"/>
  <c r="A261" i="14"/>
  <c r="A262" i="14"/>
  <c r="A265" i="14"/>
  <c r="A266" i="14"/>
  <c r="A267" i="14"/>
  <c r="A268" i="14"/>
  <c r="A269" i="14"/>
  <c r="A270" i="14"/>
  <c r="A273" i="14"/>
  <c r="A274" i="14"/>
  <c r="A275" i="14"/>
  <c r="A276" i="14"/>
  <c r="A277" i="14"/>
  <c r="A278" i="14"/>
  <c r="A280" i="14"/>
  <c r="A282" i="14"/>
  <c r="A283" i="14"/>
  <c r="A285" i="14"/>
  <c r="A286" i="14"/>
  <c r="A287" i="14"/>
  <c r="A288" i="14"/>
  <c r="A289" i="14"/>
  <c r="A290" i="14"/>
  <c r="A291" i="14"/>
  <c r="A292" i="14"/>
  <c r="A295" i="14"/>
  <c r="A297" i="14"/>
  <c r="A298" i="14"/>
  <c r="A300" i="14"/>
  <c r="A301" i="14"/>
  <c r="A302" i="14"/>
  <c r="A303" i="14"/>
  <c r="A304" i="14"/>
  <c r="A305" i="14"/>
  <c r="A306" i="14"/>
  <c r="A307" i="14"/>
  <c r="A308" i="14"/>
  <c r="A299" i="14"/>
  <c r="A296" i="14"/>
  <c r="A293" i="14"/>
  <c r="A294" i="14"/>
  <c r="A284" i="14"/>
  <c r="A281" i="14"/>
  <c r="A279" i="14"/>
  <c r="A271" i="14"/>
  <c r="A272" i="14"/>
  <c r="A263" i="14"/>
  <c r="A264" i="14"/>
  <c r="A259" i="14"/>
  <c r="A255" i="14"/>
  <c r="A251" i="14"/>
  <c r="A249" i="14"/>
  <c r="A247" i="14"/>
  <c r="A240" i="14"/>
  <c r="A231" i="14"/>
  <c r="A229" i="14"/>
  <c r="A226" i="14"/>
  <c r="A221" i="14"/>
  <c r="A222" i="14"/>
  <c r="A223" i="14"/>
  <c r="A218" i="14"/>
  <c r="A216" i="14"/>
  <c r="A212" i="14"/>
  <c r="A213" i="14"/>
  <c r="A207" i="14"/>
  <c r="A208" i="14"/>
  <c r="A204" i="14"/>
  <c r="A205" i="14"/>
  <c r="A201" i="14"/>
  <c r="A202" i="14"/>
  <c r="A195" i="14"/>
  <c r="A196" i="14"/>
  <c r="A191" i="14"/>
  <c r="A192" i="14"/>
  <c r="A193" i="14"/>
  <c r="A185" i="14"/>
  <c r="A178" i="14"/>
  <c r="A179" i="14"/>
  <c r="A176" i="14"/>
  <c r="A171" i="14"/>
  <c r="A172" i="14"/>
  <c r="A168" i="14"/>
  <c r="A169" i="14"/>
  <c r="A166" i="14"/>
  <c r="A161" i="14"/>
  <c r="A150" i="14"/>
  <c r="A151" i="14"/>
  <c r="A152" i="14"/>
  <c r="A153" i="14"/>
  <c r="A144" i="14"/>
  <c r="A145" i="14"/>
  <c r="A141" i="14"/>
  <c r="A135" i="14"/>
  <c r="A133" i="14"/>
  <c r="A127" i="14"/>
  <c r="A128" i="14"/>
  <c r="A129" i="14"/>
  <c r="A122" i="14"/>
  <c r="A120" i="14"/>
  <c r="A108" i="14"/>
  <c r="A109" i="14"/>
  <c r="A104" i="14"/>
  <c r="A105" i="14"/>
  <c r="A101" i="14"/>
  <c r="A95" i="14"/>
  <c r="A96" i="14"/>
  <c r="A76" i="14"/>
  <c r="A294" i="20"/>
  <c r="A4" i="20"/>
  <c r="A5" i="20"/>
  <c r="A6" i="20"/>
  <c r="A7" i="20"/>
  <c r="A8" i="20"/>
  <c r="A9" i="20"/>
  <c r="A10" i="20"/>
  <c r="A11" i="20"/>
  <c r="A12" i="20"/>
  <c r="A13" i="20"/>
  <c r="A14" i="20"/>
  <c r="A15" i="20"/>
  <c r="A16" i="20"/>
  <c r="A17" i="20"/>
  <c r="A18" i="20"/>
  <c r="A19" i="20"/>
  <c r="A20" i="20"/>
  <c r="A21" i="20"/>
  <c r="A22" i="20"/>
  <c r="A23" i="20"/>
  <c r="A24" i="20"/>
  <c r="A25" i="20"/>
  <c r="A26" i="20"/>
  <c r="A27" i="20"/>
  <c r="A28" i="20"/>
  <c r="A29" i="20"/>
  <c r="A30" i="20"/>
  <c r="A31" i="20"/>
  <c r="A32" i="20"/>
  <c r="A33" i="20"/>
  <c r="A34" i="20"/>
  <c r="A35" i="20"/>
  <c r="A36" i="20"/>
  <c r="A37" i="20"/>
  <c r="A38" i="20"/>
  <c r="A39" i="20"/>
  <c r="A40" i="20"/>
  <c r="A41" i="20"/>
  <c r="A42" i="20"/>
  <c r="A43" i="20"/>
  <c r="A44" i="20"/>
  <c r="A45" i="20"/>
  <c r="A46" i="20"/>
  <c r="A47" i="20"/>
  <c r="A48" i="20"/>
  <c r="A49" i="20"/>
  <c r="A50" i="20"/>
  <c r="A51" i="20"/>
  <c r="A52" i="20"/>
  <c r="A53" i="20"/>
  <c r="A54" i="20"/>
  <c r="A55" i="20"/>
  <c r="A56" i="20"/>
  <c r="A57" i="20"/>
  <c r="A58" i="20"/>
  <c r="A59" i="20"/>
  <c r="A60" i="20"/>
  <c r="A61" i="20"/>
  <c r="A62" i="20"/>
  <c r="A63" i="20"/>
  <c r="A64" i="20"/>
  <c r="A65" i="20"/>
  <c r="A66" i="20"/>
  <c r="A67" i="20"/>
  <c r="A68" i="20"/>
  <c r="A69" i="20"/>
  <c r="A70" i="20"/>
  <c r="A71" i="20"/>
  <c r="A72" i="20"/>
  <c r="A73" i="20"/>
  <c r="A74" i="20"/>
  <c r="A75" i="20"/>
  <c r="A76" i="20"/>
  <c r="A77" i="20"/>
  <c r="A78" i="20"/>
  <c r="A79" i="20"/>
  <c r="A80" i="20"/>
  <c r="A81" i="20"/>
  <c r="A82" i="20"/>
  <c r="A83" i="20"/>
  <c r="A84" i="20"/>
  <c r="A85" i="20"/>
  <c r="A86" i="20"/>
  <c r="A87" i="20"/>
  <c r="A88" i="20"/>
  <c r="A89" i="20"/>
  <c r="A90" i="20"/>
  <c r="A91" i="20"/>
  <c r="A92" i="20"/>
  <c r="A93" i="20"/>
  <c r="A94" i="20"/>
  <c r="A95" i="20"/>
  <c r="A96" i="20"/>
  <c r="A97" i="20"/>
  <c r="A98" i="20"/>
  <c r="A99" i="20"/>
  <c r="A100" i="20"/>
  <c r="A101" i="20"/>
  <c r="A102" i="20"/>
  <c r="A103" i="20"/>
  <c r="A104" i="20"/>
  <c r="A105" i="20"/>
  <c r="A106" i="20"/>
  <c r="A107" i="20"/>
  <c r="A108" i="20"/>
  <c r="A109" i="20"/>
  <c r="A110" i="20"/>
  <c r="A111" i="20"/>
  <c r="A112" i="20"/>
  <c r="A113" i="20"/>
  <c r="A114" i="20"/>
  <c r="A115" i="20"/>
  <c r="A116" i="20"/>
  <c r="A117" i="20"/>
  <c r="A118" i="20"/>
  <c r="A119" i="20"/>
  <c r="A120" i="20"/>
  <c r="A121" i="20"/>
  <c r="A122" i="20"/>
  <c r="A123" i="20"/>
  <c r="A124" i="20"/>
  <c r="A125" i="20"/>
  <c r="A126" i="20"/>
  <c r="A127" i="20"/>
  <c r="A128" i="20"/>
  <c r="A129" i="20"/>
  <c r="A130" i="20"/>
  <c r="A131" i="20"/>
  <c r="A132" i="20"/>
  <c r="A134" i="20"/>
  <c r="A135" i="20"/>
  <c r="A136" i="20"/>
  <c r="A137" i="20"/>
  <c r="A138" i="20"/>
  <c r="A139" i="20"/>
  <c r="A140" i="20"/>
  <c r="A141" i="20"/>
  <c r="A142" i="20"/>
  <c r="A143" i="20"/>
  <c r="A133" i="20"/>
  <c r="A144" i="20"/>
  <c r="A145" i="20"/>
  <c r="A146" i="20"/>
  <c r="A147" i="20"/>
  <c r="A148" i="20"/>
  <c r="A149" i="20"/>
  <c r="A150" i="20"/>
  <c r="A151" i="20"/>
  <c r="A152" i="20"/>
  <c r="A153" i="20"/>
  <c r="A154" i="20"/>
  <c r="A155" i="20"/>
  <c r="A156" i="20"/>
  <c r="A157" i="20"/>
  <c r="A158" i="20"/>
  <c r="A159" i="20"/>
  <c r="A160" i="20"/>
  <c r="A161" i="20"/>
  <c r="A162" i="20"/>
  <c r="A163" i="20"/>
  <c r="A164" i="20"/>
  <c r="A165" i="20"/>
  <c r="A166" i="20"/>
  <c r="A167" i="20"/>
  <c r="A168" i="20"/>
  <c r="A169" i="20"/>
  <c r="A170" i="20"/>
  <c r="A171" i="20"/>
  <c r="A172" i="20"/>
  <c r="A173" i="20"/>
  <c r="A174" i="20"/>
  <c r="A175" i="20"/>
  <c r="A176" i="20"/>
  <c r="A177" i="20"/>
  <c r="A178" i="20"/>
  <c r="A179" i="20"/>
  <c r="A180" i="20"/>
  <c r="A181" i="20"/>
  <c r="A182" i="20"/>
  <c r="A183" i="20"/>
  <c r="A184" i="20"/>
  <c r="A185" i="20"/>
  <c r="A186" i="20"/>
  <c r="A187" i="20"/>
  <c r="A188" i="20"/>
  <c r="A189" i="20"/>
  <c r="A190" i="20"/>
  <c r="A191" i="20"/>
  <c r="A192" i="20"/>
  <c r="A193" i="20"/>
  <c r="A194" i="20"/>
  <c r="A195" i="20"/>
  <c r="A196" i="20"/>
  <c r="A197" i="20"/>
  <c r="A198" i="20"/>
  <c r="A199" i="20"/>
  <c r="A200" i="20"/>
  <c r="A201" i="20"/>
  <c r="A202" i="20"/>
  <c r="A203" i="20"/>
  <c r="A204" i="20"/>
  <c r="A205" i="20"/>
  <c r="A206" i="20"/>
  <c r="A207" i="20"/>
  <c r="A208" i="20"/>
  <c r="A209" i="20"/>
  <c r="A210" i="20"/>
  <c r="A211" i="20"/>
  <c r="A212" i="20"/>
  <c r="A213" i="20"/>
  <c r="A214" i="20"/>
  <c r="A215" i="20"/>
  <c r="A216" i="20"/>
  <c r="A217" i="20"/>
  <c r="A218" i="20"/>
  <c r="A219" i="20"/>
  <c r="A220" i="20"/>
  <c r="A221" i="20"/>
  <c r="A222" i="20"/>
  <c r="A223" i="20"/>
  <c r="A224" i="20"/>
  <c r="A225" i="20"/>
  <c r="A226" i="20"/>
  <c r="A227" i="20"/>
  <c r="A228" i="20"/>
  <c r="A229" i="20"/>
  <c r="A230" i="20"/>
  <c r="A231" i="20"/>
  <c r="A232" i="20"/>
  <c r="A233" i="20"/>
  <c r="A234" i="20"/>
  <c r="A235" i="20"/>
  <c r="A236" i="20"/>
  <c r="A237" i="20"/>
  <c r="A238" i="20"/>
  <c r="A239" i="20"/>
  <c r="A240" i="20"/>
  <c r="A241" i="20"/>
  <c r="A242" i="20"/>
  <c r="A243" i="20"/>
  <c r="A244" i="20"/>
  <c r="A245" i="20"/>
  <c r="A246" i="20"/>
  <c r="A247" i="20"/>
  <c r="A248" i="20"/>
  <c r="A249" i="20"/>
  <c r="A250" i="20"/>
  <c r="A251" i="20"/>
  <c r="A252" i="20"/>
  <c r="A253" i="20"/>
  <c r="A254" i="20"/>
  <c r="A255" i="20"/>
  <c r="A256" i="20"/>
  <c r="A257" i="20"/>
  <c r="A258" i="20"/>
  <c r="A259" i="20"/>
  <c r="A260" i="20"/>
  <c r="A261" i="20"/>
  <c r="A262" i="20"/>
  <c r="A263" i="20"/>
  <c r="A264" i="20"/>
  <c r="A265" i="20"/>
  <c r="A266" i="20"/>
  <c r="A267" i="20"/>
  <c r="A268" i="20"/>
  <c r="A269" i="20"/>
  <c r="A270" i="20"/>
  <c r="A271" i="20"/>
  <c r="A272" i="20"/>
  <c r="A273" i="20"/>
  <c r="A274" i="20"/>
  <c r="A275" i="20"/>
  <c r="A276" i="20"/>
  <c r="A277" i="20"/>
  <c r="A278" i="20"/>
  <c r="A279" i="20"/>
  <c r="A280" i="20"/>
  <c r="A281" i="20"/>
  <c r="A282" i="20"/>
  <c r="A283" i="20"/>
  <c r="A284" i="20"/>
  <c r="A285" i="20"/>
  <c r="A286" i="20"/>
  <c r="A287" i="20"/>
  <c r="A288" i="20"/>
  <c r="A289" i="20"/>
  <c r="A290" i="20"/>
  <c r="A291" i="20"/>
  <c r="A292" i="20"/>
  <c r="A293" i="20"/>
  <c r="A295" i="20"/>
  <c r="A296" i="20"/>
  <c r="A297" i="20"/>
  <c r="A298" i="20"/>
  <c r="A299" i="20"/>
  <c r="A300" i="20"/>
  <c r="A301" i="20"/>
  <c r="A302" i="20"/>
  <c r="A303" i="20"/>
  <c r="A304" i="20"/>
  <c r="A305" i="20"/>
  <c r="A306" i="20"/>
  <c r="A307" i="20"/>
  <c r="A308" i="20"/>
  <c r="A309" i="20"/>
  <c r="A310" i="20"/>
  <c r="A311" i="20"/>
  <c r="A312" i="20"/>
  <c r="A313" i="20"/>
  <c r="A314" i="20"/>
  <c r="A315" i="20"/>
  <c r="A316" i="20"/>
  <c r="A317" i="20"/>
  <c r="A318" i="20"/>
  <c r="A319" i="20"/>
  <c r="A320" i="20"/>
  <c r="A321" i="20"/>
  <c r="A322" i="20"/>
  <c r="A323" i="20"/>
  <c r="A324" i="20"/>
  <c r="A325" i="20"/>
  <c r="A326" i="20"/>
  <c r="A327" i="20"/>
  <c r="A328" i="20"/>
  <c r="A329" i="20"/>
  <c r="A330" i="20"/>
  <c r="A331" i="20"/>
  <c r="A332" i="20"/>
  <c r="A333" i="20"/>
  <c r="A334" i="20"/>
  <c r="A335" i="20"/>
  <c r="A336" i="20"/>
  <c r="A337" i="20"/>
  <c r="A338" i="20"/>
  <c r="A339" i="20"/>
  <c r="A340" i="20"/>
  <c r="A341" i="20"/>
  <c r="A342" i="20"/>
  <c r="A343" i="20"/>
  <c r="A344" i="20"/>
  <c r="A345" i="20"/>
  <c r="A346" i="20"/>
  <c r="A347" i="20"/>
  <c r="A348" i="20"/>
  <c r="A349" i="20"/>
  <c r="A350" i="20"/>
  <c r="A351" i="20"/>
  <c r="A352" i="20"/>
  <c r="A353" i="20"/>
  <c r="A354" i="20"/>
  <c r="A355" i="20"/>
  <c r="A356" i="20"/>
  <c r="A357" i="20"/>
  <c r="A358" i="20"/>
  <c r="A359" i="20"/>
  <c r="A360" i="20"/>
  <c r="A361" i="20"/>
  <c r="A362" i="20"/>
  <c r="A363" i="20"/>
  <c r="A364" i="20"/>
  <c r="A365" i="20"/>
  <c r="A366" i="20"/>
  <c r="A367" i="20"/>
  <c r="A368" i="20"/>
  <c r="A369" i="20"/>
  <c r="A370" i="20"/>
  <c r="A371" i="20"/>
  <c r="A372" i="20"/>
  <c r="A373" i="20"/>
  <c r="A374" i="20"/>
  <c r="A375" i="20"/>
  <c r="A376" i="20"/>
  <c r="A377" i="20"/>
  <c r="A378" i="20"/>
  <c r="A379" i="20"/>
  <c r="A380" i="20"/>
  <c r="A381" i="20"/>
  <c r="A382" i="20"/>
  <c r="A383" i="20"/>
  <c r="A384" i="20"/>
  <c r="A385" i="20"/>
  <c r="A386" i="20"/>
  <c r="A387" i="20"/>
  <c r="A388" i="20"/>
  <c r="A389" i="20"/>
  <c r="A390" i="20"/>
  <c r="A391" i="20"/>
  <c r="A392" i="20"/>
  <c r="A393" i="20"/>
  <c r="A394" i="20"/>
  <c r="A395" i="20"/>
  <c r="A396" i="20"/>
  <c r="A397" i="20"/>
  <c r="A398" i="20"/>
  <c r="A399" i="20"/>
  <c r="A400" i="20"/>
  <c r="A401" i="20"/>
  <c r="A402" i="20"/>
  <c r="A403" i="20"/>
  <c r="A404" i="20"/>
  <c r="A405" i="20"/>
  <c r="A406" i="20"/>
  <c r="A407" i="20"/>
  <c r="A408" i="20"/>
  <c r="A409" i="20"/>
  <c r="A410" i="20"/>
  <c r="A411" i="20"/>
  <c r="A412" i="20"/>
  <c r="A413" i="20"/>
  <c r="A414" i="20"/>
  <c r="A415" i="20"/>
  <c r="A416" i="20"/>
  <c r="A417" i="20"/>
  <c r="A418" i="20"/>
  <c r="A419" i="20"/>
  <c r="A420" i="20"/>
  <c r="A421" i="20"/>
  <c r="A422" i="20"/>
  <c r="A423" i="20"/>
  <c r="A424" i="20"/>
  <c r="A425" i="20"/>
  <c r="A426" i="20"/>
  <c r="A427" i="20"/>
  <c r="A428" i="20"/>
  <c r="A429" i="20"/>
  <c r="A430" i="20"/>
  <c r="A431" i="20"/>
  <c r="A432" i="20"/>
  <c r="A433" i="20"/>
  <c r="A434" i="20"/>
  <c r="A435" i="20"/>
  <c r="A436" i="20"/>
  <c r="A437" i="20"/>
  <c r="A438" i="20"/>
  <c r="A439" i="20"/>
  <c r="A440" i="20"/>
  <c r="A441" i="20"/>
  <c r="A442" i="20"/>
  <c r="A443" i="20"/>
  <c r="A444" i="20"/>
  <c r="A445" i="20"/>
  <c r="A446" i="20"/>
  <c r="A447" i="20"/>
  <c r="A448" i="20"/>
  <c r="A449" i="20"/>
  <c r="A450" i="20"/>
  <c r="A451" i="20"/>
  <c r="A452" i="20"/>
  <c r="A453" i="20"/>
  <c r="A454" i="20"/>
  <c r="A455" i="20"/>
  <c r="A456" i="20"/>
  <c r="A457" i="20"/>
  <c r="A458" i="20"/>
  <c r="A459" i="20"/>
  <c r="A460" i="20"/>
  <c r="A461" i="20"/>
  <c r="A462" i="20"/>
  <c r="A463" i="20"/>
  <c r="A464" i="20"/>
  <c r="A465" i="20"/>
  <c r="A466" i="20"/>
  <c r="A467" i="20"/>
  <c r="A468" i="20"/>
  <c r="A469" i="20"/>
  <c r="A470" i="20"/>
  <c r="A471" i="20"/>
  <c r="A472" i="20"/>
  <c r="A473" i="20"/>
  <c r="A474" i="20"/>
  <c r="A475" i="20"/>
  <c r="A476" i="20"/>
  <c r="A477" i="20"/>
  <c r="A478" i="20"/>
  <c r="A479" i="20"/>
  <c r="A480" i="20"/>
  <c r="A481" i="20"/>
  <c r="A482" i="20"/>
  <c r="A483" i="20"/>
  <c r="A484" i="20"/>
  <c r="A485" i="20"/>
  <c r="A486" i="20"/>
  <c r="A487" i="20"/>
  <c r="A488" i="20"/>
  <c r="A489" i="20"/>
  <c r="A490" i="20"/>
  <c r="A491" i="20"/>
  <c r="A492" i="20"/>
  <c r="A493" i="20"/>
  <c r="A494" i="20"/>
  <c r="A495" i="20"/>
  <c r="A496" i="20"/>
  <c r="A497" i="20"/>
  <c r="A498" i="20"/>
  <c r="A499" i="20"/>
  <c r="A500" i="20"/>
  <c r="A501" i="20"/>
  <c r="A502" i="20"/>
  <c r="A503" i="20"/>
  <c r="A504" i="20"/>
  <c r="A505" i="20"/>
  <c r="A506" i="20"/>
  <c r="A507" i="20"/>
  <c r="A508" i="20"/>
  <c r="A509" i="20"/>
  <c r="A510" i="20"/>
  <c r="A511" i="20"/>
  <c r="A512" i="20"/>
  <c r="A513" i="20"/>
  <c r="A514" i="20"/>
  <c r="A515" i="20"/>
  <c r="A516" i="20"/>
  <c r="A517" i="20"/>
  <c r="A518" i="20"/>
  <c r="A519" i="20"/>
  <c r="A520" i="20"/>
  <c r="A521" i="20"/>
  <c r="A522" i="20"/>
  <c r="A4" i="13"/>
  <c r="A5" i="13"/>
  <c r="A6" i="13"/>
  <c r="A7" i="13"/>
  <c r="A8" i="13"/>
  <c r="A9" i="13"/>
  <c r="A10" i="13"/>
  <c r="A11" i="13"/>
  <c r="A12" i="13"/>
  <c r="A13" i="13"/>
  <c r="A14" i="13"/>
  <c r="A15" i="13"/>
  <c r="A16" i="13"/>
  <c r="A17" i="13"/>
  <c r="A18" i="13"/>
  <c r="A19" i="13"/>
  <c r="A20" i="13"/>
  <c r="A21" i="13"/>
  <c r="A22" i="13"/>
  <c r="A23" i="13"/>
  <c r="A24" i="13"/>
  <c r="A25" i="13"/>
  <c r="A26" i="13"/>
  <c r="A27" i="13"/>
  <c r="A28" i="13"/>
  <c r="A29" i="13"/>
  <c r="A30" i="13"/>
  <c r="A31" i="13"/>
  <c r="A32" i="13"/>
  <c r="A33" i="13"/>
  <c r="A34" i="13"/>
  <c r="A35" i="13"/>
  <c r="A36" i="13"/>
  <c r="A37" i="13"/>
  <c r="A38" i="13"/>
  <c r="A39" i="13"/>
  <c r="A40" i="13"/>
  <c r="A41" i="13"/>
  <c r="A42" i="13"/>
  <c r="A43" i="13"/>
  <c r="A44" i="13"/>
  <c r="A45" i="13"/>
  <c r="A46" i="13"/>
  <c r="A47" i="13"/>
  <c r="A48" i="13"/>
  <c r="A49" i="13"/>
  <c r="A50" i="13"/>
  <c r="A51" i="13"/>
  <c r="A52" i="13"/>
  <c r="A53" i="13"/>
  <c r="A54" i="13"/>
  <c r="A55" i="13"/>
  <c r="A56" i="13"/>
  <c r="A57" i="13"/>
  <c r="A58" i="13"/>
  <c r="A59" i="13"/>
  <c r="A60" i="13"/>
  <c r="A61" i="13"/>
  <c r="A62" i="13"/>
  <c r="A63" i="13"/>
  <c r="A64" i="13"/>
  <c r="A65" i="13"/>
  <c r="A66" i="13"/>
  <c r="A67" i="13"/>
  <c r="A68" i="13"/>
  <c r="A69" i="13"/>
  <c r="A70" i="13"/>
  <c r="A71" i="13"/>
  <c r="A72" i="13"/>
  <c r="A73" i="13"/>
  <c r="A74" i="13"/>
  <c r="A75" i="13"/>
  <c r="A76" i="13"/>
  <c r="A77" i="13"/>
  <c r="A78" i="13"/>
  <c r="A79" i="13"/>
  <c r="A80" i="13"/>
  <c r="A81" i="13"/>
  <c r="A82" i="13"/>
  <c r="A83" i="13"/>
  <c r="A84" i="13"/>
  <c r="A85" i="13"/>
  <c r="A86" i="13"/>
  <c r="A87" i="13"/>
  <c r="A88" i="13"/>
  <c r="A89" i="13"/>
  <c r="A90" i="13"/>
  <c r="A91" i="13"/>
  <c r="A92" i="13"/>
  <c r="A93" i="13"/>
  <c r="A94" i="13"/>
  <c r="A95" i="13"/>
  <c r="A96" i="13"/>
  <c r="A97" i="13"/>
  <c r="A98" i="13"/>
  <c r="A99" i="13"/>
  <c r="A100" i="13"/>
  <c r="A101" i="13"/>
  <c r="A102" i="13"/>
  <c r="A103" i="13"/>
  <c r="A104" i="13"/>
  <c r="A105" i="13"/>
  <c r="A106" i="13"/>
  <c r="A107" i="13"/>
  <c r="A108" i="13"/>
  <c r="A109" i="13"/>
  <c r="A110" i="13"/>
  <c r="A111" i="13"/>
  <c r="A112" i="13"/>
  <c r="A113" i="13"/>
  <c r="A114" i="13"/>
  <c r="A115" i="13"/>
  <c r="A116" i="13"/>
  <c r="A117" i="13"/>
  <c r="A118" i="13"/>
  <c r="A119" i="13"/>
  <c r="A120" i="13"/>
  <c r="A121" i="13"/>
  <c r="A122" i="13"/>
  <c r="A123" i="13"/>
  <c r="A124" i="13"/>
  <c r="A125" i="13"/>
  <c r="A126" i="13"/>
  <c r="A127" i="13"/>
  <c r="A128" i="13"/>
  <c r="A129" i="13"/>
  <c r="A130" i="13"/>
  <c r="A131" i="13"/>
  <c r="A132" i="13"/>
  <c r="A133" i="13"/>
  <c r="A134" i="13"/>
  <c r="A135" i="13"/>
  <c r="A136" i="13"/>
  <c r="A137" i="13"/>
  <c r="A138" i="13"/>
  <c r="A139" i="13"/>
  <c r="A140" i="13"/>
  <c r="A141" i="13"/>
  <c r="A142" i="13"/>
  <c r="A143" i="13"/>
  <c r="A144" i="13"/>
  <c r="A145" i="13"/>
  <c r="A146" i="13"/>
  <c r="A147" i="13"/>
  <c r="A148" i="13"/>
  <c r="A149" i="13"/>
  <c r="A150" i="13"/>
  <c r="A151" i="13"/>
  <c r="A152" i="13"/>
  <c r="A153" i="13"/>
  <c r="A154" i="13"/>
  <c r="A155" i="13"/>
  <c r="A156" i="13"/>
  <c r="A157" i="13"/>
  <c r="A158" i="13"/>
  <c r="A159" i="13"/>
  <c r="A160" i="13"/>
  <c r="A161" i="13"/>
  <c r="A162" i="13"/>
  <c r="A163" i="13"/>
  <c r="A164" i="13"/>
  <c r="A165" i="13"/>
  <c r="A166" i="13"/>
  <c r="A167" i="13"/>
  <c r="A168" i="13"/>
  <c r="A169" i="13"/>
  <c r="A170" i="13"/>
  <c r="A171" i="13"/>
  <c r="A172" i="13"/>
  <c r="A173" i="13"/>
  <c r="A174" i="13"/>
  <c r="A175" i="13"/>
  <c r="A176" i="13"/>
  <c r="A177" i="13"/>
  <c r="A178" i="13"/>
  <c r="A179" i="13"/>
  <c r="A180" i="13"/>
  <c r="A181" i="13"/>
  <c r="A182" i="13"/>
  <c r="A183" i="13"/>
  <c r="A184" i="13"/>
  <c r="A185" i="13"/>
  <c r="A186" i="13"/>
  <c r="A187" i="13"/>
  <c r="A188" i="13"/>
  <c r="A189" i="13"/>
  <c r="A190" i="13"/>
  <c r="A191" i="13"/>
  <c r="A192" i="13"/>
  <c r="A193" i="13"/>
  <c r="A194" i="13"/>
  <c r="A195" i="13"/>
  <c r="A196" i="13"/>
  <c r="A197" i="13"/>
  <c r="A198" i="13"/>
  <c r="A199" i="13"/>
  <c r="A200" i="13"/>
  <c r="A201" i="13"/>
  <c r="A202" i="13"/>
  <c r="A203" i="13"/>
  <c r="A204" i="13"/>
  <c r="A205" i="13"/>
  <c r="A206" i="13"/>
  <c r="A207" i="13"/>
  <c r="A208" i="13"/>
  <c r="A209" i="13"/>
  <c r="A210" i="13"/>
  <c r="A211" i="13"/>
  <c r="A212" i="13"/>
  <c r="A213" i="13"/>
  <c r="A214" i="13"/>
  <c r="A215" i="13"/>
  <c r="A216" i="13"/>
  <c r="A217" i="13"/>
  <c r="A218" i="13"/>
  <c r="A219" i="13"/>
  <c r="A220" i="13"/>
  <c r="A221" i="13"/>
  <c r="A222" i="13"/>
  <c r="A223" i="13"/>
  <c r="A224" i="13"/>
  <c r="A225" i="13"/>
  <c r="A226" i="13"/>
  <c r="A227" i="13"/>
  <c r="A228" i="13"/>
  <c r="A229" i="13"/>
  <c r="A230" i="13"/>
  <c r="A231" i="13"/>
  <c r="A232" i="13"/>
  <c r="A233" i="13"/>
  <c r="A234" i="13"/>
  <c r="A235" i="13"/>
  <c r="A236" i="13"/>
  <c r="A237" i="13"/>
  <c r="A238" i="13"/>
  <c r="A239" i="13"/>
  <c r="A240" i="13"/>
  <c r="A241" i="13"/>
  <c r="A242" i="13"/>
  <c r="A243" i="13"/>
  <c r="A244" i="13"/>
  <c r="A245" i="13"/>
  <c r="A246" i="13"/>
  <c r="A247" i="13"/>
  <c r="A248" i="13"/>
  <c r="A249" i="13"/>
  <c r="A250" i="13"/>
  <c r="A251" i="13"/>
  <c r="A252" i="13"/>
  <c r="A253" i="13"/>
  <c r="A254" i="13"/>
  <c r="A255" i="13"/>
  <c r="A256" i="13"/>
  <c r="A257" i="13"/>
  <c r="A258" i="13"/>
  <c r="A259" i="13"/>
  <c r="A260" i="13"/>
  <c r="A261" i="13"/>
  <c r="A262" i="13"/>
  <c r="A263" i="13"/>
  <c r="A264" i="13"/>
  <c r="A265" i="13"/>
  <c r="A266" i="13"/>
  <c r="A267" i="13"/>
  <c r="A268" i="13"/>
  <c r="A269" i="13"/>
  <c r="A270" i="13"/>
  <c r="A271" i="13"/>
  <c r="A272" i="13"/>
  <c r="A273" i="13"/>
  <c r="A274" i="13"/>
  <c r="A275" i="13"/>
  <c r="A276" i="13"/>
  <c r="A277" i="13"/>
  <c r="A278" i="13"/>
  <c r="A279" i="13"/>
  <c r="A280" i="13"/>
  <c r="A281" i="13"/>
  <c r="A282" i="13"/>
  <c r="A283" i="13"/>
  <c r="A284" i="13"/>
  <c r="A285" i="13"/>
  <c r="A286" i="13"/>
  <c r="A287" i="13"/>
  <c r="A288" i="13"/>
  <c r="A289" i="13"/>
  <c r="A290" i="13"/>
  <c r="A291" i="13"/>
  <c r="A292" i="13"/>
  <c r="A293" i="13"/>
  <c r="A295" i="13"/>
  <c r="A296" i="13"/>
  <c r="A297" i="13"/>
  <c r="A298" i="13"/>
  <c r="A299" i="13"/>
  <c r="A300" i="13"/>
  <c r="A301" i="13"/>
  <c r="A302" i="13"/>
  <c r="A303" i="13"/>
  <c r="A294" i="13"/>
  <c r="A304" i="13"/>
  <c r="A305" i="13"/>
  <c r="A306" i="13"/>
  <c r="A307" i="13"/>
  <c r="A308" i="13"/>
  <c r="A309" i="13"/>
  <c r="A310" i="13"/>
  <c r="A311" i="13"/>
  <c r="A312" i="13"/>
  <c r="A313" i="13"/>
  <c r="A314" i="13"/>
  <c r="A315" i="13"/>
  <c r="A316" i="13"/>
  <c r="A317" i="13"/>
  <c r="A318" i="13"/>
  <c r="A319" i="13"/>
  <c r="A320" i="13"/>
  <c r="A321" i="13"/>
  <c r="A322" i="13"/>
  <c r="A323" i="13"/>
  <c r="A324" i="13"/>
  <c r="A325" i="13"/>
  <c r="A326" i="13"/>
  <c r="A327" i="13"/>
  <c r="A328" i="13"/>
  <c r="A329" i="13"/>
  <c r="A330" i="13"/>
  <c r="A331" i="13"/>
  <c r="A332" i="13"/>
  <c r="A333" i="13"/>
  <c r="A334" i="13"/>
  <c r="A335" i="13"/>
  <c r="A336" i="13"/>
  <c r="A337" i="13"/>
  <c r="A338" i="13"/>
  <c r="A339" i="13"/>
  <c r="A340" i="13"/>
  <c r="A341" i="13"/>
  <c r="A342" i="13"/>
  <c r="A343" i="13"/>
  <c r="A344" i="13"/>
  <c r="A345" i="13"/>
  <c r="A346" i="13"/>
  <c r="A347" i="13"/>
  <c r="A348" i="13"/>
  <c r="A349" i="13"/>
  <c r="A350" i="13"/>
  <c r="A351" i="13"/>
  <c r="A352" i="13"/>
  <c r="A353" i="13"/>
  <c r="A354" i="13"/>
  <c r="A355" i="13"/>
  <c r="A356" i="13"/>
  <c r="A357" i="13"/>
  <c r="A358" i="13"/>
  <c r="A359" i="13"/>
  <c r="A360" i="13"/>
  <c r="A361" i="13"/>
  <c r="A362" i="13"/>
  <c r="A363" i="13"/>
  <c r="A364" i="13"/>
  <c r="A365" i="13"/>
  <c r="A366" i="13"/>
  <c r="A367" i="13"/>
  <c r="A368" i="13"/>
  <c r="A369" i="13"/>
  <c r="A370" i="13"/>
  <c r="A371" i="13"/>
  <c r="A372" i="13"/>
  <c r="A373" i="13"/>
  <c r="A374" i="13"/>
  <c r="A375" i="13"/>
  <c r="A376" i="13"/>
  <c r="A377" i="13"/>
  <c r="A378" i="13"/>
  <c r="A379" i="13"/>
  <c r="A380" i="13"/>
  <c r="A381" i="13"/>
  <c r="A382" i="13"/>
  <c r="A383" i="13"/>
  <c r="A384" i="13"/>
  <c r="A385" i="13"/>
  <c r="A386" i="13"/>
  <c r="A387" i="13"/>
  <c r="A388" i="13"/>
  <c r="A389" i="13"/>
  <c r="A390" i="13"/>
  <c r="A391" i="13"/>
  <c r="A392" i="13"/>
  <c r="A393" i="13"/>
  <c r="A394" i="13"/>
  <c r="A395" i="13"/>
  <c r="A396" i="13"/>
  <c r="A397" i="13"/>
  <c r="A398" i="13"/>
  <c r="A399" i="13"/>
  <c r="A400" i="13"/>
  <c r="A401" i="13"/>
  <c r="A402" i="13"/>
  <c r="A403" i="13"/>
  <c r="A404" i="13"/>
  <c r="A405" i="13"/>
  <c r="A406" i="13"/>
  <c r="A407" i="13"/>
  <c r="A408" i="13"/>
  <c r="A409" i="13"/>
  <c r="A410" i="13"/>
  <c r="A411" i="13"/>
  <c r="A412" i="13"/>
  <c r="A413" i="13"/>
  <c r="A414" i="13"/>
  <c r="A415" i="13"/>
  <c r="A416" i="13"/>
  <c r="A417" i="13"/>
  <c r="A418" i="13"/>
  <c r="A419" i="13"/>
  <c r="A420" i="13"/>
  <c r="A421" i="13"/>
  <c r="A422" i="13"/>
  <c r="A423" i="13"/>
  <c r="A424" i="13"/>
  <c r="A425" i="13"/>
  <c r="A426" i="13"/>
  <c r="A427" i="13"/>
  <c r="A428" i="13"/>
  <c r="A429" i="13"/>
  <c r="A430" i="13"/>
  <c r="A431" i="13"/>
  <c r="A432" i="13"/>
  <c r="A433" i="13"/>
  <c r="A434" i="13"/>
  <c r="A435" i="13"/>
  <c r="A436" i="13"/>
  <c r="A437" i="13"/>
  <c r="A438" i="13"/>
  <c r="A439" i="13"/>
  <c r="A440" i="13"/>
  <c r="A441" i="13"/>
  <c r="A442" i="13"/>
  <c r="A443" i="13"/>
  <c r="A444" i="13"/>
  <c r="A445" i="13"/>
  <c r="A446" i="13"/>
  <c r="A447" i="13"/>
  <c r="A448" i="13"/>
  <c r="A449" i="13"/>
  <c r="A450" i="13"/>
  <c r="A451" i="13"/>
  <c r="A452" i="13"/>
  <c r="A453" i="13"/>
  <c r="A454" i="13"/>
  <c r="A455" i="13"/>
  <c r="A456" i="13"/>
  <c r="A457" i="13"/>
  <c r="A458" i="13"/>
  <c r="A459" i="13"/>
  <c r="A460" i="13"/>
  <c r="A461" i="13"/>
  <c r="A462" i="13"/>
  <c r="A463" i="13"/>
  <c r="A464" i="13"/>
  <c r="A465" i="13"/>
  <c r="A466" i="13"/>
  <c r="A467" i="13"/>
  <c r="A468" i="13"/>
  <c r="A469" i="13"/>
  <c r="A470" i="13"/>
  <c r="A471" i="13"/>
  <c r="A472" i="13"/>
  <c r="A473" i="13"/>
  <c r="A474" i="13"/>
  <c r="A475" i="13"/>
  <c r="A476" i="13"/>
  <c r="A477" i="13"/>
  <c r="A478" i="13"/>
  <c r="A479" i="13"/>
  <c r="A480" i="13"/>
  <c r="A481" i="13"/>
  <c r="A482" i="13"/>
  <c r="A483" i="13"/>
  <c r="A484" i="13"/>
  <c r="A485" i="13"/>
  <c r="A486" i="13"/>
  <c r="A487" i="13"/>
  <c r="A488" i="13"/>
  <c r="A489" i="13"/>
  <c r="A21" i="26"/>
  <c r="A54" i="26"/>
  <c r="A6" i="26"/>
  <c r="A33" i="26"/>
  <c r="A41" i="26"/>
  <c r="A47" i="26"/>
  <c r="A16" i="26"/>
  <c r="A10" i="26"/>
  <c r="A11" i="26"/>
  <c r="A25" i="26"/>
  <c r="A14" i="26"/>
  <c r="A59" i="26"/>
  <c r="A43" i="26"/>
  <c r="A52" i="26"/>
  <c r="A17" i="26"/>
  <c r="A28" i="26"/>
  <c r="A8" i="26"/>
  <c r="A38" i="26"/>
  <c r="A48" i="26"/>
  <c r="A19" i="26"/>
  <c r="A36" i="26"/>
  <c r="A39" i="26"/>
  <c r="A30" i="26"/>
  <c r="A61" i="26"/>
  <c r="A35" i="26"/>
  <c r="A53" i="26"/>
  <c r="A4" i="26"/>
  <c r="A45" i="26"/>
  <c r="A37" i="26"/>
  <c r="A34" i="26"/>
  <c r="A40" i="26"/>
  <c r="A50" i="26"/>
  <c r="A58" i="26"/>
  <c r="A49" i="26"/>
  <c r="A5" i="26"/>
  <c r="A57" i="26"/>
  <c r="A42" i="26"/>
  <c r="A55" i="26"/>
  <c r="A22" i="26"/>
  <c r="A26" i="26"/>
  <c r="A24" i="26"/>
  <c r="A12" i="26"/>
  <c r="A46" i="26"/>
  <c r="A44" i="26"/>
  <c r="A15" i="26"/>
  <c r="A51" i="26"/>
  <c r="A56" i="26"/>
  <c r="A31" i="26"/>
  <c r="A13" i="26"/>
  <c r="A29" i="26"/>
  <c r="A20" i="26"/>
  <c r="A7" i="26"/>
  <c r="A27" i="26"/>
  <c r="A32" i="26"/>
  <c r="A23" i="26"/>
  <c r="A9" i="26"/>
  <c r="A60" i="26"/>
  <c r="A18" i="26"/>
  <c r="A4" i="10"/>
  <c r="A5" i="10"/>
  <c r="A6" i="10"/>
  <c r="A9" i="10"/>
  <c r="A7" i="10"/>
  <c r="A21" i="10"/>
  <c r="A11" i="10"/>
  <c r="A34" i="10"/>
  <c r="A16" i="10"/>
  <c r="A117" i="10"/>
  <c r="A24" i="10"/>
  <c r="A38" i="10"/>
  <c r="A118" i="10"/>
  <c r="A15" i="10"/>
  <c r="A10" i="10"/>
  <c r="A8" i="10"/>
  <c r="A35" i="10"/>
  <c r="A25" i="10"/>
  <c r="A12" i="10"/>
  <c r="A22" i="10"/>
  <c r="A14" i="10"/>
  <c r="A30" i="10"/>
  <c r="A13" i="10"/>
  <c r="A17" i="10"/>
  <c r="A28" i="10"/>
  <c r="A18" i="10"/>
  <c r="A32" i="10"/>
  <c r="A29" i="10"/>
  <c r="A20" i="10"/>
  <c r="A33" i="10"/>
  <c r="A41" i="10"/>
  <c r="A42" i="10"/>
  <c r="A19" i="10"/>
  <c r="A50" i="10"/>
  <c r="A23" i="10"/>
  <c r="A26" i="10"/>
  <c r="A59" i="10"/>
  <c r="A44" i="10"/>
  <c r="A55" i="10"/>
  <c r="A48" i="10"/>
  <c r="A46" i="10"/>
  <c r="A31" i="10"/>
  <c r="A36" i="10"/>
  <c r="A40" i="10"/>
  <c r="A57" i="10"/>
  <c r="A47" i="10"/>
  <c r="A52" i="10"/>
  <c r="A27" i="10"/>
  <c r="A49" i="10"/>
  <c r="A53" i="10"/>
  <c r="A51" i="10"/>
  <c r="A56" i="10"/>
  <c r="A37" i="10"/>
  <c r="A45" i="10"/>
  <c r="A43" i="10"/>
  <c r="A39" i="10"/>
  <c r="A61" i="10"/>
  <c r="A58" i="10"/>
  <c r="A74" i="10"/>
  <c r="A62" i="10"/>
  <c r="A63" i="10"/>
  <c r="A76" i="10"/>
  <c r="A78" i="10"/>
  <c r="A69" i="10"/>
  <c r="A54" i="10"/>
  <c r="A83" i="10"/>
  <c r="A66" i="10"/>
  <c r="A70" i="10"/>
  <c r="A67" i="10"/>
  <c r="A100" i="10"/>
  <c r="A64" i="10"/>
  <c r="A75" i="10"/>
  <c r="A85" i="10"/>
  <c r="A73" i="10"/>
  <c r="A84" i="10"/>
  <c r="A68" i="10"/>
  <c r="A79" i="10"/>
  <c r="A65" i="10"/>
  <c r="A97" i="10"/>
  <c r="A60" i="10"/>
  <c r="A90" i="10"/>
  <c r="A82" i="10"/>
  <c r="A108" i="10"/>
  <c r="A86" i="10"/>
  <c r="A94" i="10"/>
  <c r="A80" i="10"/>
  <c r="A112" i="10"/>
  <c r="A77" i="10"/>
  <c r="A99" i="10"/>
  <c r="A81" i="10"/>
  <c r="A95" i="10"/>
  <c r="A101" i="10"/>
  <c r="A88" i="10"/>
  <c r="A104" i="10"/>
  <c r="A72" i="10"/>
  <c r="A91" i="10"/>
  <c r="A93" i="10"/>
  <c r="A110" i="10"/>
  <c r="A102" i="10"/>
  <c r="A92" i="10"/>
  <c r="A89" i="10"/>
  <c r="A115" i="10"/>
  <c r="A156" i="10"/>
  <c r="A103" i="10"/>
  <c r="A71" i="10"/>
  <c r="A113" i="10"/>
  <c r="A98" i="10"/>
  <c r="A124" i="10"/>
  <c r="A105" i="10"/>
  <c r="A160" i="10"/>
  <c r="A152" i="10"/>
  <c r="A106" i="10"/>
  <c r="A135" i="10"/>
  <c r="A129" i="10"/>
  <c r="A119" i="10"/>
  <c r="A87" i="10"/>
  <c r="A111" i="10"/>
  <c r="A161" i="10"/>
  <c r="A114" i="10"/>
  <c r="A109" i="10"/>
  <c r="A125" i="10"/>
  <c r="A107" i="10"/>
  <c r="A123" i="10"/>
  <c r="A162" i="10"/>
  <c r="A96" i="10"/>
  <c r="A163" i="10"/>
  <c r="A133" i="10"/>
  <c r="A130" i="10"/>
  <c r="A142" i="10"/>
  <c r="A122" i="10"/>
  <c r="A120" i="10"/>
  <c r="A126" i="10"/>
  <c r="A131" i="10"/>
  <c r="A121" i="10"/>
  <c r="A144" i="10"/>
  <c r="A146" i="10"/>
  <c r="A141" i="10"/>
  <c r="A164" i="10"/>
  <c r="A139" i="10"/>
  <c r="A148" i="10"/>
  <c r="A150" i="10"/>
  <c r="A136" i="10"/>
  <c r="A147" i="10"/>
  <c r="A140" i="10"/>
  <c r="A116" i="10"/>
  <c r="A132" i="10"/>
  <c r="A153" i="10"/>
  <c r="A165" i="10"/>
  <c r="A137" i="10"/>
  <c r="A127" i="10"/>
  <c r="A138" i="10"/>
  <c r="A145" i="10"/>
  <c r="A128" i="10"/>
  <c r="A166" i="10"/>
  <c r="A149" i="10"/>
  <c r="A134" i="10"/>
  <c r="A155" i="10"/>
  <c r="A143" i="10"/>
  <c r="A151" i="10"/>
  <c r="A167" i="10"/>
  <c r="A168" i="10"/>
  <c r="A159" i="10"/>
  <c r="A157" i="10"/>
  <c r="A154" i="10"/>
  <c r="A158" i="10"/>
  <c r="A3" i="26" l="1"/>
  <c r="A64" i="23"/>
  <c r="A63" i="23"/>
  <c r="A62" i="23"/>
  <c r="A61" i="23"/>
  <c r="A60" i="23"/>
  <c r="A59" i="23"/>
  <c r="A58" i="23"/>
  <c r="A57" i="23"/>
  <c r="A56" i="23"/>
  <c r="A55" i="23"/>
  <c r="A54" i="23"/>
  <c r="A53" i="23"/>
  <c r="A52" i="23"/>
  <c r="A51" i="23"/>
  <c r="A50" i="23"/>
  <c r="A49" i="23"/>
  <c r="A48" i="23"/>
  <c r="A47" i="23"/>
  <c r="A46" i="23"/>
  <c r="A45" i="23"/>
  <c r="A44" i="23"/>
  <c r="A43" i="23"/>
  <c r="A42" i="23"/>
  <c r="A41" i="23"/>
  <c r="A40" i="23"/>
  <c r="A39" i="23"/>
  <c r="A38" i="23"/>
  <c r="A37" i="23"/>
  <c r="A36" i="23"/>
  <c r="A35" i="23"/>
  <c r="A34" i="23"/>
  <c r="A33" i="23"/>
  <c r="A32" i="23"/>
  <c r="A31" i="23"/>
  <c r="A30" i="23"/>
  <c r="A29" i="23"/>
  <c r="A28" i="23"/>
  <c r="A27" i="23"/>
  <c r="A26" i="23"/>
  <c r="A25" i="23"/>
  <c r="A24" i="23"/>
  <c r="A23" i="23"/>
  <c r="A22" i="23"/>
  <c r="A21" i="23"/>
  <c r="A20" i="23"/>
  <c r="A19" i="23"/>
  <c r="A18" i="23"/>
  <c r="A17" i="23"/>
  <c r="A16" i="23"/>
  <c r="A15" i="23"/>
  <c r="A14" i="23"/>
  <c r="A13" i="23"/>
  <c r="A12" i="23"/>
  <c r="A11" i="23"/>
  <c r="A10" i="23"/>
  <c r="A9" i="23"/>
  <c r="A8" i="23"/>
  <c r="A7" i="23"/>
  <c r="A6" i="23"/>
  <c r="A5" i="23"/>
  <c r="A4" i="23"/>
  <c r="A3" i="23"/>
  <c r="A3" i="20"/>
  <c r="A3" i="18"/>
  <c r="A64" i="15"/>
  <c r="A63" i="15"/>
  <c r="A62" i="15"/>
  <c r="A61" i="15"/>
  <c r="A60" i="15"/>
  <c r="A59" i="15"/>
  <c r="A58" i="15"/>
  <c r="A57" i="15"/>
  <c r="A56" i="15"/>
  <c r="A55" i="15"/>
  <c r="A54" i="15"/>
  <c r="A53" i="15"/>
  <c r="A52" i="15"/>
  <c r="A51" i="15"/>
  <c r="A50" i="15"/>
  <c r="A49" i="15"/>
  <c r="A48" i="15"/>
  <c r="A47" i="15"/>
  <c r="A46" i="15"/>
  <c r="A45" i="15"/>
  <c r="A44" i="15"/>
  <c r="A43" i="15"/>
  <c r="A42" i="15"/>
  <c r="A41" i="15"/>
  <c r="A40" i="15"/>
  <c r="A39" i="15"/>
  <c r="A38" i="15"/>
  <c r="A37" i="15"/>
  <c r="A36" i="15"/>
  <c r="A35" i="15"/>
  <c r="A34" i="15"/>
  <c r="A33" i="15"/>
  <c r="A32" i="15"/>
  <c r="A31" i="15"/>
  <c r="A30" i="15"/>
  <c r="A29" i="15"/>
  <c r="A28" i="15"/>
  <c r="A27" i="15"/>
  <c r="A26" i="15"/>
  <c r="A25" i="15"/>
  <c r="A24" i="15"/>
  <c r="A23" i="15"/>
  <c r="A22" i="15"/>
  <c r="A21" i="15"/>
  <c r="A20" i="15"/>
  <c r="A19" i="15"/>
  <c r="A18" i="15"/>
  <c r="A17" i="15"/>
  <c r="A16" i="15"/>
  <c r="A15" i="15"/>
  <c r="A14" i="15"/>
  <c r="A13" i="15"/>
  <c r="A12" i="15"/>
  <c r="A11" i="15"/>
  <c r="A10" i="15"/>
  <c r="A9" i="15"/>
  <c r="A8" i="15"/>
  <c r="A7" i="15"/>
  <c r="A6" i="15"/>
  <c r="A5" i="15"/>
  <c r="A4" i="15"/>
  <c r="A3" i="15"/>
  <c r="A63" i="14"/>
  <c r="A62" i="14"/>
  <c r="A61" i="14"/>
  <c r="A60" i="14"/>
  <c r="A59" i="14"/>
  <c r="A58" i="14"/>
  <c r="A57" i="14"/>
  <c r="A56" i="14"/>
  <c r="A55" i="14"/>
  <c r="A54" i="14"/>
  <c r="A53" i="14"/>
  <c r="A52" i="14"/>
  <c r="A51" i="14"/>
  <c r="A50" i="14"/>
  <c r="A49" i="14"/>
  <c r="A48" i="14"/>
  <c r="A47" i="14"/>
  <c r="A46" i="14"/>
  <c r="A45" i="14"/>
  <c r="A44" i="14"/>
  <c r="A43" i="14"/>
  <c r="A42" i="14"/>
  <c r="A41" i="14"/>
  <c r="A40" i="14"/>
  <c r="A39" i="14"/>
  <c r="A38" i="14"/>
  <c r="A37" i="14"/>
  <c r="A36" i="14"/>
  <c r="A35" i="14"/>
  <c r="A34" i="14"/>
  <c r="A33" i="14"/>
  <c r="A32" i="14"/>
  <c r="A31" i="14"/>
  <c r="A30" i="14"/>
  <c r="A29" i="14"/>
  <c r="A28" i="14"/>
  <c r="A27" i="14"/>
  <c r="A26" i="14"/>
  <c r="A25" i="14"/>
  <c r="A24" i="14"/>
  <c r="A23" i="14"/>
  <c r="A22" i="14"/>
  <c r="A21" i="14"/>
  <c r="A20" i="14"/>
  <c r="A19" i="14"/>
  <c r="A18" i="14"/>
  <c r="A17" i="14"/>
  <c r="A16" i="14"/>
  <c r="A15" i="14"/>
  <c r="A14" i="14"/>
  <c r="A13" i="14"/>
  <c r="A12" i="14"/>
  <c r="A11" i="14"/>
  <c r="A10" i="14"/>
  <c r="A9" i="14"/>
  <c r="A8" i="14"/>
  <c r="A7" i="14"/>
  <c r="A6" i="14"/>
  <c r="A5" i="14"/>
  <c r="A4" i="14"/>
  <c r="A3" i="14"/>
  <c r="A3" i="13"/>
  <c r="A3" i="10"/>
</calcChain>
</file>

<file path=xl/sharedStrings.xml><?xml version="1.0" encoding="utf-8"?>
<sst xmlns="http://schemas.openxmlformats.org/spreadsheetml/2006/main" count="5500" uniqueCount="2752">
  <si>
    <t>PROCESO DE MATRICULA 2025-1 FMH-USMP SEDE LIMA</t>
  </si>
  <si>
    <t>NRO</t>
  </si>
  <si>
    <t>NUMERO MATRICULA</t>
  </si>
  <si>
    <t>PROMEDIO GENERAL</t>
  </si>
  <si>
    <t>71459050</t>
  </si>
  <si>
    <t>74385191</t>
  </si>
  <si>
    <t>71434960</t>
  </si>
  <si>
    <t>71337998</t>
  </si>
  <si>
    <t>61212252</t>
  </si>
  <si>
    <t>75747064</t>
  </si>
  <si>
    <t>71226869</t>
  </si>
  <si>
    <t>71405491</t>
  </si>
  <si>
    <t>73452105</t>
  </si>
  <si>
    <t>72530041</t>
  </si>
  <si>
    <t>72193000</t>
  </si>
  <si>
    <t>72664597</t>
  </si>
  <si>
    <t>74301946</t>
  </si>
  <si>
    <t>71446504</t>
  </si>
  <si>
    <t>75287541</t>
  </si>
  <si>
    <t>71426674</t>
  </si>
  <si>
    <t>60817739</t>
  </si>
  <si>
    <t>000076024702</t>
  </si>
  <si>
    <t>72776897</t>
  </si>
  <si>
    <t>75978980</t>
  </si>
  <si>
    <t>60808498</t>
  </si>
  <si>
    <t>77792477</t>
  </si>
  <si>
    <t>70836652</t>
  </si>
  <si>
    <t>70628399</t>
  </si>
  <si>
    <t>75239377</t>
  </si>
  <si>
    <t>76289641</t>
  </si>
  <si>
    <t>000074610180</t>
  </si>
  <si>
    <t>73357911</t>
  </si>
  <si>
    <t>72403400</t>
  </si>
  <si>
    <t>60886356</t>
  </si>
  <si>
    <t>70532440</t>
  </si>
  <si>
    <t>74079015</t>
  </si>
  <si>
    <t>75601984</t>
  </si>
  <si>
    <t>61228732</t>
  </si>
  <si>
    <t>73591926</t>
  </si>
  <si>
    <t>61089893</t>
  </si>
  <si>
    <t>73783422</t>
  </si>
  <si>
    <t>73160258</t>
  </si>
  <si>
    <t>60756086</t>
  </si>
  <si>
    <t>76413185</t>
  </si>
  <si>
    <t>60751037</t>
  </si>
  <si>
    <t>71574790</t>
  </si>
  <si>
    <t>71329891</t>
  </si>
  <si>
    <t>72614330</t>
  </si>
  <si>
    <t>72701575</t>
  </si>
  <si>
    <t>71436340</t>
  </si>
  <si>
    <t>75619971</t>
  </si>
  <si>
    <t>71171755</t>
  </si>
  <si>
    <t>70628388</t>
  </si>
  <si>
    <t>71324429</t>
  </si>
  <si>
    <t>000075476136</t>
  </si>
  <si>
    <t>74170948</t>
  </si>
  <si>
    <t>72863894</t>
  </si>
  <si>
    <t>71307141</t>
  </si>
  <si>
    <t>71377055</t>
  </si>
  <si>
    <t>74208172</t>
  </si>
  <si>
    <t>60946323</t>
  </si>
  <si>
    <t>70596018</t>
  </si>
  <si>
    <t>000046145324</t>
  </si>
  <si>
    <t>76149891</t>
  </si>
  <si>
    <t>73754320</t>
  </si>
  <si>
    <t>75619955</t>
  </si>
  <si>
    <t>73068030</t>
  </si>
  <si>
    <t>71337381</t>
  </si>
  <si>
    <t>73343703</t>
  </si>
  <si>
    <t>72974820</t>
  </si>
  <si>
    <t>74971212</t>
  </si>
  <si>
    <t>76229015</t>
  </si>
  <si>
    <t>71478738</t>
  </si>
  <si>
    <t>71325568</t>
  </si>
  <si>
    <t>74417129</t>
  </si>
  <si>
    <t>71579584</t>
  </si>
  <si>
    <t>77148138</t>
  </si>
  <si>
    <t>71246475</t>
  </si>
  <si>
    <t>75959382</t>
  </si>
  <si>
    <t>75486893</t>
  </si>
  <si>
    <t>71414194</t>
  </si>
  <si>
    <t>71308936</t>
  </si>
  <si>
    <t>73371465</t>
  </si>
  <si>
    <t>000046757270</t>
  </si>
  <si>
    <t>72789364</t>
  </si>
  <si>
    <t>74907304</t>
  </si>
  <si>
    <t>71458159</t>
  </si>
  <si>
    <t>71404601</t>
  </si>
  <si>
    <t>76529839</t>
  </si>
  <si>
    <t>71335287</t>
  </si>
  <si>
    <t>71198021</t>
  </si>
  <si>
    <t>70634626</t>
  </si>
  <si>
    <t>73240145</t>
  </si>
  <si>
    <t>71337623</t>
  </si>
  <si>
    <t>72809954</t>
  </si>
  <si>
    <t>71478662</t>
  </si>
  <si>
    <t>60948175</t>
  </si>
  <si>
    <t>71319970</t>
  </si>
  <si>
    <t>74285606</t>
  </si>
  <si>
    <t>77155181</t>
  </si>
  <si>
    <t>71432961</t>
  </si>
  <si>
    <t>76284719</t>
  </si>
  <si>
    <t>72571854</t>
  </si>
  <si>
    <t>75713183</t>
  </si>
  <si>
    <t>70495587</t>
  </si>
  <si>
    <t>76757690</t>
  </si>
  <si>
    <t>71396477</t>
  </si>
  <si>
    <t>70473206</t>
  </si>
  <si>
    <t>76195559</t>
  </si>
  <si>
    <t>71467178</t>
  </si>
  <si>
    <t>71227587</t>
  </si>
  <si>
    <t>70384764</t>
  </si>
  <si>
    <t>60772462</t>
  </si>
  <si>
    <t>71979825</t>
  </si>
  <si>
    <t>71466857</t>
  </si>
  <si>
    <t>76324315</t>
  </si>
  <si>
    <t>71413820</t>
  </si>
  <si>
    <t>74218371</t>
  </si>
  <si>
    <t>70385917</t>
  </si>
  <si>
    <t>70603381</t>
  </si>
  <si>
    <t>72035874</t>
  </si>
  <si>
    <t>70928235</t>
  </si>
  <si>
    <t>75447005</t>
  </si>
  <si>
    <t>60772314</t>
  </si>
  <si>
    <t>71387794</t>
  </si>
  <si>
    <t>60921166</t>
  </si>
  <si>
    <t>74059683</t>
  </si>
  <si>
    <t>76613841</t>
  </si>
  <si>
    <t>71883193</t>
  </si>
  <si>
    <t>60828419</t>
  </si>
  <si>
    <t>71343795</t>
  </si>
  <si>
    <t>71413708</t>
  </si>
  <si>
    <t>71309507</t>
  </si>
  <si>
    <t>73741623</t>
  </si>
  <si>
    <t>73676993</t>
  </si>
  <si>
    <t>78288905</t>
  </si>
  <si>
    <t>60971009</t>
  </si>
  <si>
    <t>60063632</t>
  </si>
  <si>
    <t>71560065</t>
  </si>
  <si>
    <t>72360256</t>
  </si>
  <si>
    <t>71324450</t>
  </si>
  <si>
    <t>74975567</t>
  </si>
  <si>
    <t>60985998</t>
  </si>
  <si>
    <t>72286885</t>
  </si>
  <si>
    <t>72674569</t>
  </si>
  <si>
    <t>71451906</t>
  </si>
  <si>
    <t>60938202</t>
  </si>
  <si>
    <t>61051865</t>
  </si>
  <si>
    <t>71395005</t>
  </si>
  <si>
    <t>71569641</t>
  </si>
  <si>
    <t>73214332</t>
  </si>
  <si>
    <t>76568501</t>
  </si>
  <si>
    <t>76521423</t>
  </si>
  <si>
    <t>60934196</t>
  </si>
  <si>
    <t>72127099</t>
  </si>
  <si>
    <t>70510110</t>
  </si>
  <si>
    <t>77139693</t>
  </si>
  <si>
    <t>71418098</t>
  </si>
  <si>
    <t>72192211</t>
  </si>
  <si>
    <t>72972699</t>
  </si>
  <si>
    <t>73327790</t>
  </si>
  <si>
    <t>000073901739</t>
  </si>
  <si>
    <t>73043802</t>
  </si>
  <si>
    <t>71461472</t>
  </si>
  <si>
    <t>70535552</t>
  </si>
  <si>
    <t>73876308</t>
  </si>
  <si>
    <t>74880403</t>
  </si>
  <si>
    <t>74290354</t>
  </si>
  <si>
    <t>75874752</t>
  </si>
  <si>
    <t>61022484</t>
  </si>
  <si>
    <t>42828129</t>
  </si>
  <si>
    <t>60075826</t>
  </si>
  <si>
    <t>71562264</t>
  </si>
  <si>
    <t>71466983</t>
  </si>
  <si>
    <t>73274468</t>
  </si>
  <si>
    <t>71240591</t>
  </si>
  <si>
    <t>71443776</t>
  </si>
  <si>
    <t>60869267</t>
  </si>
  <si>
    <t>71433992</t>
  </si>
  <si>
    <t>71434000</t>
  </si>
  <si>
    <t>70473808</t>
  </si>
  <si>
    <t>71488363</t>
  </si>
  <si>
    <t>70792630</t>
  </si>
  <si>
    <t>71942420</t>
  </si>
  <si>
    <t>60949360</t>
  </si>
  <si>
    <t>70288781</t>
  </si>
  <si>
    <t>74442787</t>
  </si>
  <si>
    <t>73908990</t>
  </si>
  <si>
    <t>72793260</t>
  </si>
  <si>
    <t>71472627</t>
  </si>
  <si>
    <t>70639574</t>
  </si>
  <si>
    <t>71951578</t>
  </si>
  <si>
    <t>61010134</t>
  </si>
  <si>
    <t>73273906</t>
  </si>
  <si>
    <t>71661750</t>
  </si>
  <si>
    <t>60843289</t>
  </si>
  <si>
    <t>74138774</t>
  </si>
  <si>
    <t>60930761</t>
  </si>
  <si>
    <t>72979613</t>
  </si>
  <si>
    <t>74674803</t>
  </si>
  <si>
    <t>73885749</t>
  </si>
  <si>
    <t>73346082</t>
  </si>
  <si>
    <t>74147059</t>
  </si>
  <si>
    <t>71335837</t>
  </si>
  <si>
    <t>75858292</t>
  </si>
  <si>
    <t>60845662</t>
  </si>
  <si>
    <t>70914020</t>
  </si>
  <si>
    <t>74068939</t>
  </si>
  <si>
    <t>70644920</t>
  </si>
  <si>
    <t>74317972</t>
  </si>
  <si>
    <t>76195349</t>
  </si>
  <si>
    <t>70426768</t>
  </si>
  <si>
    <t>73042656</t>
  </si>
  <si>
    <t>73226075</t>
  </si>
  <si>
    <t>74166217</t>
  </si>
  <si>
    <t>60807189</t>
  </si>
  <si>
    <t>71319498</t>
  </si>
  <si>
    <t>71618378</t>
  </si>
  <si>
    <t>75514645</t>
  </si>
  <si>
    <t>76687962</t>
  </si>
  <si>
    <t>71528507</t>
  </si>
  <si>
    <t>75680116</t>
  </si>
  <si>
    <t>71417617</t>
  </si>
  <si>
    <t>71455883</t>
  </si>
  <si>
    <t>73615676</t>
  </si>
  <si>
    <t>75149978</t>
  </si>
  <si>
    <t>61051748</t>
  </si>
  <si>
    <t>75405643</t>
  </si>
  <si>
    <t>75793597</t>
  </si>
  <si>
    <t>74226026</t>
  </si>
  <si>
    <t>75937020</t>
  </si>
  <si>
    <t>73355207</t>
  </si>
  <si>
    <t>75255686</t>
  </si>
  <si>
    <t>76547742</t>
  </si>
  <si>
    <t>73967751</t>
  </si>
  <si>
    <t>60755348</t>
  </si>
  <si>
    <t>71427400</t>
  </si>
  <si>
    <t>47993813</t>
  </si>
  <si>
    <t>60908706</t>
  </si>
  <si>
    <t>74972700</t>
  </si>
  <si>
    <t>70903396</t>
  </si>
  <si>
    <t>76332937</t>
  </si>
  <si>
    <t>75772879</t>
  </si>
  <si>
    <t>000047638315</t>
  </si>
  <si>
    <t>71324965</t>
  </si>
  <si>
    <t>74883264</t>
  </si>
  <si>
    <t>71475942</t>
  </si>
  <si>
    <t>72414035</t>
  </si>
  <si>
    <t>71400943</t>
  </si>
  <si>
    <t>000071434461</t>
  </si>
  <si>
    <t>73142657</t>
  </si>
  <si>
    <t>74930053</t>
  </si>
  <si>
    <t>60772112</t>
  </si>
  <si>
    <t>75351044</t>
  </si>
  <si>
    <t>77293596</t>
  </si>
  <si>
    <t>61011426</t>
  </si>
  <si>
    <t>70597587</t>
  </si>
  <si>
    <t>73176911</t>
  </si>
  <si>
    <t>75688268</t>
  </si>
  <si>
    <t>20900540</t>
  </si>
  <si>
    <t>70973951</t>
  </si>
  <si>
    <t>60940636</t>
  </si>
  <si>
    <t>72611415</t>
  </si>
  <si>
    <t>60842368</t>
  </si>
  <si>
    <t>74658535</t>
  </si>
  <si>
    <t>72443566</t>
  </si>
  <si>
    <t>71776779</t>
  </si>
  <si>
    <t>75947825</t>
  </si>
  <si>
    <t>71458676</t>
  </si>
  <si>
    <t>71468728</t>
  </si>
  <si>
    <t>72952630</t>
  </si>
  <si>
    <t>77175766</t>
  </si>
  <si>
    <t>72202753</t>
  </si>
  <si>
    <t>70753629</t>
  </si>
  <si>
    <t>71446538</t>
  </si>
  <si>
    <t>76810093</t>
  </si>
  <si>
    <t>75857710</t>
  </si>
  <si>
    <t>72218659</t>
  </si>
  <si>
    <t>71396706</t>
  </si>
  <si>
    <t>73559614</t>
  </si>
  <si>
    <t>60416977</t>
  </si>
  <si>
    <t>72929245</t>
  </si>
  <si>
    <t>60801531</t>
  </si>
  <si>
    <t>71331880</t>
  </si>
  <si>
    <t>70749596</t>
  </si>
  <si>
    <t>73098875</t>
  </si>
  <si>
    <t>73990429</t>
  </si>
  <si>
    <t>75945817</t>
  </si>
  <si>
    <t>77908402</t>
  </si>
  <si>
    <t>71225745</t>
  </si>
  <si>
    <t>71429351</t>
  </si>
  <si>
    <t>72661101</t>
  </si>
  <si>
    <t>60791902</t>
  </si>
  <si>
    <t>60998441</t>
  </si>
  <si>
    <t>73828233</t>
  </si>
  <si>
    <t>71408168</t>
  </si>
  <si>
    <t>60872807</t>
  </si>
  <si>
    <t>77033793</t>
  </si>
  <si>
    <t>71547885</t>
  </si>
  <si>
    <t>76407329</t>
  </si>
  <si>
    <t>75487260</t>
  </si>
  <si>
    <t>73048445</t>
  </si>
  <si>
    <t>000071377219</t>
  </si>
  <si>
    <t>000076567520</t>
  </si>
  <si>
    <t>73362275</t>
  </si>
  <si>
    <t>73362276</t>
  </si>
  <si>
    <t>71325024</t>
  </si>
  <si>
    <t>74983820</t>
  </si>
  <si>
    <t>71427815</t>
  </si>
  <si>
    <t>71381715</t>
  </si>
  <si>
    <t>72180452</t>
  </si>
  <si>
    <t>71313471</t>
  </si>
  <si>
    <t>74844407</t>
  </si>
  <si>
    <t>74326446</t>
  </si>
  <si>
    <t>71385814</t>
  </si>
  <si>
    <t>70685062</t>
  </si>
  <si>
    <t>71278853</t>
  </si>
  <si>
    <t>71334584</t>
  </si>
  <si>
    <t>71434930</t>
  </si>
  <si>
    <t>77228764</t>
  </si>
  <si>
    <t>60946410</t>
  </si>
  <si>
    <t>71406345</t>
  </si>
  <si>
    <t>72299320</t>
  </si>
  <si>
    <t>76098033</t>
  </si>
  <si>
    <t>73008034</t>
  </si>
  <si>
    <t>71234207</t>
  </si>
  <si>
    <t>71404510</t>
  </si>
  <si>
    <t>71418683</t>
  </si>
  <si>
    <t>71385797</t>
  </si>
  <si>
    <t>75459610</t>
  </si>
  <si>
    <t>72639447</t>
  </si>
  <si>
    <t>75612221</t>
  </si>
  <si>
    <t>61096042</t>
  </si>
  <si>
    <t>73186338</t>
  </si>
  <si>
    <t>75287268</t>
  </si>
  <si>
    <t>73829605</t>
  </si>
  <si>
    <t>71934347</t>
  </si>
  <si>
    <t>75369616</t>
  </si>
  <si>
    <t>77080582</t>
  </si>
  <si>
    <t>70552599</t>
  </si>
  <si>
    <t>75535333</t>
  </si>
  <si>
    <t>60790559</t>
  </si>
  <si>
    <t>73015713</t>
  </si>
  <si>
    <t>76092186</t>
  </si>
  <si>
    <t>72481334</t>
  </si>
  <si>
    <t>61464403</t>
  </si>
  <si>
    <t>71477482</t>
  </si>
  <si>
    <t>71664976</t>
  </si>
  <si>
    <t>72975617</t>
  </si>
  <si>
    <t>77217298</t>
  </si>
  <si>
    <t>71395725</t>
  </si>
  <si>
    <t>77160871</t>
  </si>
  <si>
    <t>73831543</t>
  </si>
  <si>
    <t>72177278</t>
  </si>
  <si>
    <t>60916318</t>
  </si>
  <si>
    <t>74447895</t>
  </si>
  <si>
    <t>74914963</t>
  </si>
  <si>
    <t>71334590</t>
  </si>
  <si>
    <t>73708573</t>
  </si>
  <si>
    <t>70527608</t>
  </si>
  <si>
    <t>60761552</t>
  </si>
  <si>
    <t>71850120</t>
  </si>
  <si>
    <t>60978879</t>
  </si>
  <si>
    <t>73812708</t>
  </si>
  <si>
    <t>73084549</t>
  </si>
  <si>
    <t>72865973</t>
  </si>
  <si>
    <t>71393446</t>
  </si>
  <si>
    <t>73108246</t>
  </si>
  <si>
    <t>61044784</t>
  </si>
  <si>
    <t>73462128</t>
  </si>
  <si>
    <t>60880395</t>
  </si>
  <si>
    <t>72266141</t>
  </si>
  <si>
    <t>72491093</t>
  </si>
  <si>
    <t>73761748</t>
  </si>
  <si>
    <t>76467834</t>
  </si>
  <si>
    <t>72074488</t>
  </si>
  <si>
    <t>71806824</t>
  </si>
  <si>
    <t>72186000</t>
  </si>
  <si>
    <t>71655892</t>
  </si>
  <si>
    <t>71705561</t>
  </si>
  <si>
    <t>70673124</t>
  </si>
  <si>
    <t>72115698</t>
  </si>
  <si>
    <t>74212325</t>
  </si>
  <si>
    <t>74174495</t>
  </si>
  <si>
    <t>74174494</t>
  </si>
  <si>
    <t>75431287</t>
  </si>
  <si>
    <t>60978548</t>
  </si>
  <si>
    <t>77136801</t>
  </si>
  <si>
    <t>76522967</t>
  </si>
  <si>
    <t>73642034</t>
  </si>
  <si>
    <t>71722667</t>
  </si>
  <si>
    <t>60850282</t>
  </si>
  <si>
    <t>000075972356</t>
  </si>
  <si>
    <t>76220385</t>
  </si>
  <si>
    <t>71569228</t>
  </si>
  <si>
    <t>71729730</t>
  </si>
  <si>
    <t>60845317</t>
  </si>
  <si>
    <t>70378751</t>
  </si>
  <si>
    <t>72127201</t>
  </si>
  <si>
    <t>71489877</t>
  </si>
  <si>
    <t>70579651</t>
  </si>
  <si>
    <t>71806721</t>
  </si>
  <si>
    <t>71962918</t>
  </si>
  <si>
    <t>61103471</t>
  </si>
  <si>
    <t>60944966</t>
  </si>
  <si>
    <t>74987364</t>
  </si>
  <si>
    <t>71461371</t>
  </si>
  <si>
    <t>60888239</t>
  </si>
  <si>
    <t>73502291</t>
  </si>
  <si>
    <t>75689438</t>
  </si>
  <si>
    <t>72462091</t>
  </si>
  <si>
    <t>75392707</t>
  </si>
  <si>
    <t>74976426</t>
  </si>
  <si>
    <t>000073892994</t>
  </si>
  <si>
    <t>76289492</t>
  </si>
  <si>
    <t>73782027</t>
  </si>
  <si>
    <t>76022734</t>
  </si>
  <si>
    <t>73308157</t>
  </si>
  <si>
    <t>60741717</t>
  </si>
  <si>
    <t>77323090</t>
  </si>
  <si>
    <t>74735356</t>
  </si>
  <si>
    <t>74619134</t>
  </si>
  <si>
    <t>61079848</t>
  </si>
  <si>
    <t>71711085</t>
  </si>
  <si>
    <t>61057320</t>
  </si>
  <si>
    <t>72519674</t>
  </si>
  <si>
    <t>76992068</t>
  </si>
  <si>
    <t>71765438</t>
  </si>
  <si>
    <t>70533702</t>
  </si>
  <si>
    <t>71839130</t>
  </si>
  <si>
    <t>71854455</t>
  </si>
  <si>
    <t>61059023</t>
  </si>
  <si>
    <t>75471303</t>
  </si>
  <si>
    <t>75275199</t>
  </si>
  <si>
    <t>71490472</t>
  </si>
  <si>
    <t>72207744</t>
  </si>
  <si>
    <t>73061861</t>
  </si>
  <si>
    <t>73615283</t>
  </si>
  <si>
    <t>70621020</t>
  </si>
  <si>
    <t>73089508</t>
  </si>
  <si>
    <t>74295479</t>
  </si>
  <si>
    <t>72449903</t>
  </si>
  <si>
    <t>000072973684</t>
  </si>
  <si>
    <t>60858075</t>
  </si>
  <si>
    <t>76669697</t>
  </si>
  <si>
    <t>60749600</t>
  </si>
  <si>
    <t>71646243</t>
  </si>
  <si>
    <t>77710077</t>
  </si>
  <si>
    <t>75140498</t>
  </si>
  <si>
    <t>70710010</t>
  </si>
  <si>
    <t>71502774</t>
  </si>
  <si>
    <t>73318197</t>
  </si>
  <si>
    <t>74816874</t>
  </si>
  <si>
    <t>71792145</t>
  </si>
  <si>
    <t>71244651</t>
  </si>
  <si>
    <t>75719901</t>
  </si>
  <si>
    <t>74298803</t>
  </si>
  <si>
    <t>72459591</t>
  </si>
  <si>
    <t>74626773</t>
  </si>
  <si>
    <t>75455154</t>
  </si>
  <si>
    <t>RM5018336</t>
  </si>
  <si>
    <t>60420644</t>
  </si>
  <si>
    <t>73270926</t>
  </si>
  <si>
    <t>72050589</t>
  </si>
  <si>
    <t>75427745</t>
  </si>
  <si>
    <t>72103675</t>
  </si>
  <si>
    <t>76444242</t>
  </si>
  <si>
    <t>71656583</t>
  </si>
  <si>
    <t>60813883</t>
  </si>
  <si>
    <t>71599266</t>
  </si>
  <si>
    <t>75188098</t>
  </si>
  <si>
    <t>74918462</t>
  </si>
  <si>
    <t>71722135</t>
  </si>
  <si>
    <t>71477938</t>
  </si>
  <si>
    <t>71965082</t>
  </si>
  <si>
    <t>60949511</t>
  </si>
  <si>
    <t>76835002</t>
  </si>
  <si>
    <t>73005689</t>
  </si>
  <si>
    <t>72860196</t>
  </si>
  <si>
    <t>61028232</t>
  </si>
  <si>
    <t>73600686</t>
  </si>
  <si>
    <t>72924223</t>
  </si>
  <si>
    <t>70808810</t>
  </si>
  <si>
    <t>71471451</t>
  </si>
  <si>
    <t>73983937</t>
  </si>
  <si>
    <t>73987414</t>
  </si>
  <si>
    <t>71627594</t>
  </si>
  <si>
    <t>71051061</t>
  </si>
  <si>
    <t>60741366</t>
  </si>
  <si>
    <t>60773213</t>
  </si>
  <si>
    <t>72979268</t>
  </si>
  <si>
    <t>75897504</t>
  </si>
  <si>
    <t>73033487</t>
  </si>
  <si>
    <t>60938982</t>
  </si>
  <si>
    <t>70683532</t>
  </si>
  <si>
    <t>73446858</t>
  </si>
  <si>
    <t>73884437</t>
  </si>
  <si>
    <t>70634565</t>
  </si>
  <si>
    <t>72078274</t>
  </si>
  <si>
    <t>76024772</t>
  </si>
  <si>
    <t>71034336</t>
  </si>
  <si>
    <t>72128913</t>
  </si>
  <si>
    <t>000072629589</t>
  </si>
  <si>
    <t>71731702</t>
  </si>
  <si>
    <t>000046995323</t>
  </si>
  <si>
    <t>74606700</t>
  </si>
  <si>
    <t>75746556</t>
  </si>
  <si>
    <t>72550016</t>
  </si>
  <si>
    <t>73035345</t>
  </si>
  <si>
    <t>76170763</t>
  </si>
  <si>
    <t>74089709</t>
  </si>
  <si>
    <t>73391416</t>
  </si>
  <si>
    <t>74505262</t>
  </si>
  <si>
    <t>77070404</t>
  </si>
  <si>
    <t>61086805</t>
  </si>
  <si>
    <t>71468780</t>
  </si>
  <si>
    <t>71698299</t>
  </si>
  <si>
    <t>77819880</t>
  </si>
  <si>
    <t>75224115</t>
  </si>
  <si>
    <t>77431980</t>
  </si>
  <si>
    <t>71653489</t>
  </si>
  <si>
    <t>74423783</t>
  </si>
  <si>
    <t>72127154</t>
  </si>
  <si>
    <t>73087775</t>
  </si>
  <si>
    <t>71731886</t>
  </si>
  <si>
    <t>74840357</t>
  </si>
  <si>
    <t>60854158</t>
  </si>
  <si>
    <t>70680390</t>
  </si>
  <si>
    <t>70863189</t>
  </si>
  <si>
    <t>000070304402</t>
  </si>
  <si>
    <t>60976050</t>
  </si>
  <si>
    <t>77616321</t>
  </si>
  <si>
    <t>72950870</t>
  </si>
  <si>
    <t>73045288</t>
  </si>
  <si>
    <t>71957101</t>
  </si>
  <si>
    <t>73053752</t>
  </si>
  <si>
    <t>79971536</t>
  </si>
  <si>
    <t>74756346</t>
  </si>
  <si>
    <t>71974259</t>
  </si>
  <si>
    <t>71551348</t>
  </si>
  <si>
    <t>72907752</t>
  </si>
  <si>
    <t>71838872</t>
  </si>
  <si>
    <t>62649555</t>
  </si>
  <si>
    <t>73116270</t>
  </si>
  <si>
    <t>73799089</t>
  </si>
  <si>
    <t>71791820</t>
  </si>
  <si>
    <t>73857357</t>
  </si>
  <si>
    <t>73442058</t>
  </si>
  <si>
    <t>000073150541</t>
  </si>
  <si>
    <t>71737512</t>
  </si>
  <si>
    <t>60962581</t>
  </si>
  <si>
    <t>70361983</t>
  </si>
  <si>
    <t>71490632</t>
  </si>
  <si>
    <t>60919646</t>
  </si>
  <si>
    <t>74093215</t>
  </si>
  <si>
    <t>77289908</t>
  </si>
  <si>
    <t>71956681</t>
  </si>
  <si>
    <t>77219955</t>
  </si>
  <si>
    <t>72897977</t>
  </si>
  <si>
    <t>60814136</t>
  </si>
  <si>
    <t>73229698</t>
  </si>
  <si>
    <t>60998064</t>
  </si>
  <si>
    <t>74866134</t>
  </si>
  <si>
    <t>75601596</t>
  </si>
  <si>
    <t>74170757</t>
  </si>
  <si>
    <t>60978690</t>
  </si>
  <si>
    <t>70632045</t>
  </si>
  <si>
    <t>76273105</t>
  </si>
  <si>
    <t>000070293071</t>
  </si>
  <si>
    <t>74441734</t>
  </si>
  <si>
    <t>77277130</t>
  </si>
  <si>
    <t>70361985</t>
  </si>
  <si>
    <t>73769354</t>
  </si>
  <si>
    <t>72165041</t>
  </si>
  <si>
    <t>73623724</t>
  </si>
  <si>
    <t>61107422</t>
  </si>
  <si>
    <t>73112865</t>
  </si>
  <si>
    <t>48813195</t>
  </si>
  <si>
    <t>71044195</t>
  </si>
  <si>
    <t>71319095</t>
  </si>
  <si>
    <t>73258375</t>
  </si>
  <si>
    <t>72039038</t>
  </si>
  <si>
    <t>60737431</t>
  </si>
  <si>
    <t>61013369</t>
  </si>
  <si>
    <t>73590455</t>
  </si>
  <si>
    <t>70656155</t>
  </si>
  <si>
    <t>76460094</t>
  </si>
  <si>
    <t>60965214</t>
  </si>
  <si>
    <t>74080849</t>
  </si>
  <si>
    <t>76003494</t>
  </si>
  <si>
    <t>72629222</t>
  </si>
  <si>
    <t>72924546</t>
  </si>
  <si>
    <t>70449672</t>
  </si>
  <si>
    <t>70360705</t>
  </si>
  <si>
    <t>60851598</t>
  </si>
  <si>
    <t>77154192</t>
  </si>
  <si>
    <t>70898917</t>
  </si>
  <si>
    <t>73118995</t>
  </si>
  <si>
    <t>72548384</t>
  </si>
  <si>
    <t>61045955</t>
  </si>
  <si>
    <t>76336435</t>
  </si>
  <si>
    <t>71848216</t>
  </si>
  <si>
    <t>60896497</t>
  </si>
  <si>
    <t>74963324</t>
  </si>
  <si>
    <t>77223745</t>
  </si>
  <si>
    <t>62223798</t>
  </si>
  <si>
    <t>73089570</t>
  </si>
  <si>
    <t>74641807</t>
  </si>
  <si>
    <t>60785123</t>
  </si>
  <si>
    <t>71471269</t>
  </si>
  <si>
    <t>72327845</t>
  </si>
  <si>
    <t>000075141414</t>
  </si>
  <si>
    <t>76754953</t>
  </si>
  <si>
    <t>75930262</t>
  </si>
  <si>
    <t>60785235</t>
  </si>
  <si>
    <t>70469117</t>
  </si>
  <si>
    <t>73884192</t>
  </si>
  <si>
    <t>72298959</t>
  </si>
  <si>
    <t>72945215</t>
  </si>
  <si>
    <t>71476857</t>
  </si>
  <si>
    <t>72622547</t>
  </si>
  <si>
    <t>76575720</t>
  </si>
  <si>
    <t>76511147</t>
  </si>
  <si>
    <t>76203841</t>
  </si>
  <si>
    <t>71788640</t>
  </si>
  <si>
    <t>72477095</t>
  </si>
  <si>
    <t>70638588</t>
  </si>
  <si>
    <t>75863325</t>
  </si>
  <si>
    <t>72418080</t>
  </si>
  <si>
    <t>61017411</t>
  </si>
  <si>
    <t>70647521</t>
  </si>
  <si>
    <t>74834737</t>
  </si>
  <si>
    <t>72778754</t>
  </si>
  <si>
    <t>73111731</t>
  </si>
  <si>
    <t>71645366</t>
  </si>
  <si>
    <t>70713857</t>
  </si>
  <si>
    <t>60772037</t>
  </si>
  <si>
    <t>74202586</t>
  </si>
  <si>
    <t>72705042</t>
  </si>
  <si>
    <t>70642536</t>
  </si>
  <si>
    <t>72759307</t>
  </si>
  <si>
    <t>000074130185</t>
  </si>
  <si>
    <t>76303571</t>
  </si>
  <si>
    <t>71724365</t>
  </si>
  <si>
    <t>75198254</t>
  </si>
  <si>
    <t>76904324</t>
  </si>
  <si>
    <t>61335185</t>
  </si>
  <si>
    <t>71756472</t>
  </si>
  <si>
    <t>70485953</t>
  </si>
  <si>
    <t>72112119</t>
  </si>
  <si>
    <t>76416785</t>
  </si>
  <si>
    <t>73031501</t>
  </si>
  <si>
    <t>76503194</t>
  </si>
  <si>
    <t>73764749</t>
  </si>
  <si>
    <t>72192235</t>
  </si>
  <si>
    <t>72632577</t>
  </si>
  <si>
    <t>75058674</t>
  </si>
  <si>
    <t>74830332</t>
  </si>
  <si>
    <t>74243692</t>
  </si>
  <si>
    <t>70534025</t>
  </si>
  <si>
    <t>72035725</t>
  </si>
  <si>
    <t>71222256</t>
  </si>
  <si>
    <t>76190644</t>
  </si>
  <si>
    <t>71936846</t>
  </si>
  <si>
    <t>75069757</t>
  </si>
  <si>
    <t>74040231</t>
  </si>
  <si>
    <t>71962524</t>
  </si>
  <si>
    <t>000071747067</t>
  </si>
  <si>
    <t>74957300</t>
  </si>
  <si>
    <t>73173661</t>
  </si>
  <si>
    <t>73257307</t>
  </si>
  <si>
    <t>72894642</t>
  </si>
  <si>
    <t>000070197229</t>
  </si>
  <si>
    <t>61166940</t>
  </si>
  <si>
    <t>72125415</t>
  </si>
  <si>
    <t>71373508</t>
  </si>
  <si>
    <t>70633284</t>
  </si>
  <si>
    <t>75131432</t>
  </si>
  <si>
    <t>61013576</t>
  </si>
  <si>
    <t>73369303</t>
  </si>
  <si>
    <t>73244155</t>
  </si>
  <si>
    <t>79545036</t>
  </si>
  <si>
    <t>60983854</t>
  </si>
  <si>
    <t>72773381</t>
  </si>
  <si>
    <t>73073266</t>
  </si>
  <si>
    <t>60439161</t>
  </si>
  <si>
    <t>70535634</t>
  </si>
  <si>
    <t>76509574</t>
  </si>
  <si>
    <t>77023528</t>
  </si>
  <si>
    <t>70516258</t>
  </si>
  <si>
    <t>73186980</t>
  </si>
  <si>
    <t>70889996</t>
  </si>
  <si>
    <t>60807209</t>
  </si>
  <si>
    <t>70597555</t>
  </si>
  <si>
    <t>71696771</t>
  </si>
  <si>
    <t>71951702</t>
  </si>
  <si>
    <t>71951693</t>
  </si>
  <si>
    <t>71599012</t>
  </si>
  <si>
    <t>70648450</t>
  </si>
  <si>
    <t>70451301</t>
  </si>
  <si>
    <t>73698905</t>
  </si>
  <si>
    <t>72655666</t>
  </si>
  <si>
    <t>72128188</t>
  </si>
  <si>
    <t>72530281</t>
  </si>
  <si>
    <t>000071744143</t>
  </si>
  <si>
    <t>60853556</t>
  </si>
  <si>
    <t>71711362</t>
  </si>
  <si>
    <t>76437787</t>
  </si>
  <si>
    <t>76243669</t>
  </si>
  <si>
    <t>73145603</t>
  </si>
  <si>
    <t>73994532</t>
  </si>
  <si>
    <t>73497899</t>
  </si>
  <si>
    <t>71553055</t>
  </si>
  <si>
    <t>75987928</t>
  </si>
  <si>
    <t>71748394</t>
  </si>
  <si>
    <t>60947556</t>
  </si>
  <si>
    <t>70635179</t>
  </si>
  <si>
    <t>74901663</t>
  </si>
  <si>
    <t>71594509</t>
  </si>
  <si>
    <t>74118792</t>
  </si>
  <si>
    <t>76481215</t>
  </si>
  <si>
    <t>76986704</t>
  </si>
  <si>
    <t>70518118</t>
  </si>
  <si>
    <t>71726645</t>
  </si>
  <si>
    <t>73575269</t>
  </si>
  <si>
    <t>76331843</t>
  </si>
  <si>
    <t>000072078337</t>
  </si>
  <si>
    <t>60429176</t>
  </si>
  <si>
    <t>73206341</t>
  </si>
  <si>
    <t>74144215</t>
  </si>
  <si>
    <t>74606949</t>
  </si>
  <si>
    <t>74693871</t>
  </si>
  <si>
    <t>72077219</t>
  </si>
  <si>
    <t>72347357</t>
  </si>
  <si>
    <t>72370976</t>
  </si>
  <si>
    <t>74779008</t>
  </si>
  <si>
    <t>76218238</t>
  </si>
  <si>
    <t>76336663</t>
  </si>
  <si>
    <t>000071918352</t>
  </si>
  <si>
    <t>74878101</t>
  </si>
  <si>
    <t>74030887</t>
  </si>
  <si>
    <t>70631956</t>
  </si>
  <si>
    <t>73385229</t>
  </si>
  <si>
    <t>75976756</t>
  </si>
  <si>
    <t>60785337</t>
  </si>
  <si>
    <t>74948302</t>
  </si>
  <si>
    <t>75536501</t>
  </si>
  <si>
    <t>75889702</t>
  </si>
  <si>
    <t>73261350</t>
  </si>
  <si>
    <t>73261351</t>
  </si>
  <si>
    <t>000072791173</t>
  </si>
  <si>
    <t>71203110</t>
  </si>
  <si>
    <t>60862336</t>
  </si>
  <si>
    <t>75436130</t>
  </si>
  <si>
    <t>72022146</t>
  </si>
  <si>
    <t>75401287</t>
  </si>
  <si>
    <t>71228659</t>
  </si>
  <si>
    <t>78829699</t>
  </si>
  <si>
    <t>74276525</t>
  </si>
  <si>
    <t>76185204</t>
  </si>
  <si>
    <t>60950497</t>
  </si>
  <si>
    <t>72881687</t>
  </si>
  <si>
    <t>77247417</t>
  </si>
  <si>
    <t>72895401</t>
  </si>
  <si>
    <t>60772640</t>
  </si>
  <si>
    <t>74889337</t>
  </si>
  <si>
    <t>70647134</t>
  </si>
  <si>
    <t>72287797</t>
  </si>
  <si>
    <t>74659143</t>
  </si>
  <si>
    <t>70553693</t>
  </si>
  <si>
    <t>000071948168</t>
  </si>
  <si>
    <t>72437368</t>
  </si>
  <si>
    <t>71928489</t>
  </si>
  <si>
    <t>74069803</t>
  </si>
  <si>
    <t>000072456060</t>
  </si>
  <si>
    <t>73006024</t>
  </si>
  <si>
    <t>71889929</t>
  </si>
  <si>
    <t>71793375</t>
  </si>
  <si>
    <t>60983974</t>
  </si>
  <si>
    <t>76174694</t>
  </si>
  <si>
    <t>70640275</t>
  </si>
  <si>
    <t>60975161</t>
  </si>
  <si>
    <t>60825313</t>
  </si>
  <si>
    <t>000073007004</t>
  </si>
  <si>
    <t>76432326</t>
  </si>
  <si>
    <t>74035097</t>
  </si>
  <si>
    <t>73119144</t>
  </si>
  <si>
    <t>76279854</t>
  </si>
  <si>
    <t>000074611613</t>
  </si>
  <si>
    <t>72120986</t>
  </si>
  <si>
    <t>75539890</t>
  </si>
  <si>
    <t>70631720</t>
  </si>
  <si>
    <t>70589559</t>
  </si>
  <si>
    <t>73108484</t>
  </si>
  <si>
    <t>71984878</t>
  </si>
  <si>
    <t>75286488</t>
  </si>
  <si>
    <t>70478565</t>
  </si>
  <si>
    <t>75092915</t>
  </si>
  <si>
    <t>77091830</t>
  </si>
  <si>
    <t>71935897</t>
  </si>
  <si>
    <t>70455566</t>
  </si>
  <si>
    <t>72227660</t>
  </si>
  <si>
    <t>71951421</t>
  </si>
  <si>
    <t>73007140</t>
  </si>
  <si>
    <t>72016868</t>
  </si>
  <si>
    <t>77813911</t>
  </si>
  <si>
    <t>76266834</t>
  </si>
  <si>
    <t>72629272</t>
  </si>
  <si>
    <t>73044491</t>
  </si>
  <si>
    <t>60852069</t>
  </si>
  <si>
    <t>74204970</t>
  </si>
  <si>
    <t>70592335</t>
  </si>
  <si>
    <t>60819347</t>
  </si>
  <si>
    <t>72305619</t>
  </si>
  <si>
    <t>72963275</t>
  </si>
  <si>
    <t>70400437</t>
  </si>
  <si>
    <t>60943102</t>
  </si>
  <si>
    <t>73239221</t>
  </si>
  <si>
    <t>74871479</t>
  </si>
  <si>
    <t>72626139</t>
  </si>
  <si>
    <t>71765447</t>
  </si>
  <si>
    <t>72793862</t>
  </si>
  <si>
    <t>75212368</t>
  </si>
  <si>
    <t>74255737</t>
  </si>
  <si>
    <t>76796452</t>
  </si>
  <si>
    <t>70530773</t>
  </si>
  <si>
    <t>74045577</t>
  </si>
  <si>
    <t>000075965787</t>
  </si>
  <si>
    <t>74556772</t>
  </si>
  <si>
    <t>72571878</t>
  </si>
  <si>
    <t>73172362</t>
  </si>
  <si>
    <t>73252851</t>
  </si>
  <si>
    <t>76251922</t>
  </si>
  <si>
    <t>76197722</t>
  </si>
  <si>
    <t>73214678</t>
  </si>
  <si>
    <t>74965314</t>
  </si>
  <si>
    <t>74884802</t>
  </si>
  <si>
    <t>72222783</t>
  </si>
  <si>
    <t>60449074</t>
  </si>
  <si>
    <t>75739299</t>
  </si>
  <si>
    <t>000074210313</t>
  </si>
  <si>
    <t>72761347</t>
  </si>
  <si>
    <t>73334924</t>
  </si>
  <si>
    <t>71606176</t>
  </si>
  <si>
    <t>71939437</t>
  </si>
  <si>
    <t>70653028</t>
  </si>
  <si>
    <t>75583002</t>
  </si>
  <si>
    <t>70593918</t>
  </si>
  <si>
    <t>71584145</t>
  </si>
  <si>
    <t>000070091048</t>
  </si>
  <si>
    <t>60826449</t>
  </si>
  <si>
    <t>73199279</t>
  </si>
  <si>
    <t>75710065</t>
  </si>
  <si>
    <t>74234344</t>
  </si>
  <si>
    <t>75485922</t>
  </si>
  <si>
    <t>71962569</t>
  </si>
  <si>
    <t>60873161</t>
  </si>
  <si>
    <t>76130993</t>
  </si>
  <si>
    <t>72455269</t>
  </si>
  <si>
    <t>60937713</t>
  </si>
  <si>
    <t>74021935</t>
  </si>
  <si>
    <t>75593675</t>
  </si>
  <si>
    <t>72750794</t>
  </si>
  <si>
    <t>62256726</t>
  </si>
  <si>
    <t>60253610</t>
  </si>
  <si>
    <t>46638398</t>
  </si>
  <si>
    <t>71962963</t>
  </si>
  <si>
    <t>71503850</t>
  </si>
  <si>
    <t>77207793</t>
  </si>
  <si>
    <t>75013364</t>
  </si>
  <si>
    <t>72550115</t>
  </si>
  <si>
    <t>71986807</t>
  </si>
  <si>
    <t>74528579</t>
  </si>
  <si>
    <t>71993642</t>
  </si>
  <si>
    <t>72266589</t>
  </si>
  <si>
    <t>60854147</t>
  </si>
  <si>
    <t>72207785</t>
  </si>
  <si>
    <t>70890318</t>
  </si>
  <si>
    <t>71305140</t>
  </si>
  <si>
    <t>72012375</t>
  </si>
  <si>
    <t>74849514</t>
  </si>
  <si>
    <t>75167532</t>
  </si>
  <si>
    <t>71790102</t>
  </si>
  <si>
    <t>75163632</t>
  </si>
  <si>
    <t>75178634</t>
  </si>
  <si>
    <t>70632080</t>
  </si>
  <si>
    <t>72232276</t>
  </si>
  <si>
    <t>72367155</t>
  </si>
  <si>
    <t>71107581</t>
  </si>
  <si>
    <t>70636550</t>
  </si>
  <si>
    <t>76396143</t>
  </si>
  <si>
    <t>76396127</t>
  </si>
  <si>
    <t>76396115</t>
  </si>
  <si>
    <t>73999852</t>
  </si>
  <si>
    <t>74653822</t>
  </si>
  <si>
    <t>74847805</t>
  </si>
  <si>
    <t>72005414</t>
  </si>
  <si>
    <t>000075888526</t>
  </si>
  <si>
    <t>75195277</t>
  </si>
  <si>
    <t>60996197</t>
  </si>
  <si>
    <t>73243546</t>
  </si>
  <si>
    <t>73999847</t>
  </si>
  <si>
    <t>71969671</t>
  </si>
  <si>
    <t>75671745</t>
  </si>
  <si>
    <t>72844973</t>
  </si>
  <si>
    <t>72325413</t>
  </si>
  <si>
    <t>72461788</t>
  </si>
  <si>
    <t>72012563</t>
  </si>
  <si>
    <t>72956572</t>
  </si>
  <si>
    <t>72710922</t>
  </si>
  <si>
    <t>72710916</t>
  </si>
  <si>
    <t>71229832</t>
  </si>
  <si>
    <t>72809232</t>
  </si>
  <si>
    <t>45581795</t>
  </si>
  <si>
    <t>70528514</t>
  </si>
  <si>
    <t>73496752</t>
  </si>
  <si>
    <t>73175533</t>
  </si>
  <si>
    <t>73277610</t>
  </si>
  <si>
    <t>60785173</t>
  </si>
  <si>
    <t>75606995</t>
  </si>
  <si>
    <t>74073168</t>
  </si>
  <si>
    <t>60810041</t>
  </si>
  <si>
    <t>70621045</t>
  </si>
  <si>
    <t>73188802</t>
  </si>
  <si>
    <t>60758746</t>
  </si>
  <si>
    <t>74606710</t>
  </si>
  <si>
    <t>72281408</t>
  </si>
  <si>
    <t>73319602</t>
  </si>
  <si>
    <t>75719420</t>
  </si>
  <si>
    <t>60488295</t>
  </si>
  <si>
    <t>72631496</t>
  </si>
  <si>
    <t>60825496</t>
  </si>
  <si>
    <t>70680371</t>
  </si>
  <si>
    <t>60446880</t>
  </si>
  <si>
    <t>74380618</t>
  </si>
  <si>
    <t>77163689</t>
  </si>
  <si>
    <t>72012040</t>
  </si>
  <si>
    <t>71258396</t>
  </si>
  <si>
    <t>77214478</t>
  </si>
  <si>
    <t>72898219</t>
  </si>
  <si>
    <t>74168475</t>
  </si>
  <si>
    <t>60853513</t>
  </si>
  <si>
    <t>60439187</t>
  </si>
  <si>
    <t>70360210</t>
  </si>
  <si>
    <t>74429737</t>
  </si>
  <si>
    <t>60871427</t>
  </si>
  <si>
    <t>73253243</t>
  </si>
  <si>
    <t>60739632</t>
  </si>
  <si>
    <t>70592908</t>
  </si>
  <si>
    <t>70914310</t>
  </si>
  <si>
    <t>74499134</t>
  </si>
  <si>
    <t>73265151</t>
  </si>
  <si>
    <t>76849053</t>
  </si>
  <si>
    <t>72044218</t>
  </si>
  <si>
    <t>60777384</t>
  </si>
  <si>
    <t>75850169</t>
  </si>
  <si>
    <t>75477547</t>
  </si>
  <si>
    <t>72529751</t>
  </si>
  <si>
    <t>70630011</t>
  </si>
  <si>
    <t>76577778</t>
  </si>
  <si>
    <t>73615649</t>
  </si>
  <si>
    <t>74131686</t>
  </si>
  <si>
    <t>76536712</t>
  </si>
  <si>
    <t>72936677</t>
  </si>
  <si>
    <t>72738905</t>
  </si>
  <si>
    <t>74063102</t>
  </si>
  <si>
    <t>71246331</t>
  </si>
  <si>
    <t>74042473</t>
  </si>
  <si>
    <t>61025668</t>
  </si>
  <si>
    <t>74649467</t>
  </si>
  <si>
    <t>76563680</t>
  </si>
  <si>
    <t>70446565</t>
  </si>
  <si>
    <t>60767544</t>
  </si>
  <si>
    <t>72012444</t>
  </si>
  <si>
    <t>71784974</t>
  </si>
  <si>
    <t>62420560</t>
  </si>
  <si>
    <t>000074280209</t>
  </si>
  <si>
    <t>74658374</t>
  </si>
  <si>
    <t>000076196263</t>
  </si>
  <si>
    <t>72686893</t>
  </si>
  <si>
    <t>71905288</t>
  </si>
  <si>
    <t>74138567</t>
  </si>
  <si>
    <t>74590295</t>
  </si>
  <si>
    <t>74899562</t>
  </si>
  <si>
    <t>000046093400</t>
  </si>
  <si>
    <t>62813117</t>
  </si>
  <si>
    <t>72927344</t>
  </si>
  <si>
    <t>72776934</t>
  </si>
  <si>
    <t>71246205</t>
  </si>
  <si>
    <t>73050415</t>
  </si>
  <si>
    <t>72710965</t>
  </si>
  <si>
    <t>73963121</t>
  </si>
  <si>
    <t>70590127</t>
  </si>
  <si>
    <t>71956253</t>
  </si>
  <si>
    <t>71342083</t>
  </si>
  <si>
    <t>72154519</t>
  </si>
  <si>
    <t>71273032</t>
  </si>
  <si>
    <t>74093622</t>
  </si>
  <si>
    <t>72076503</t>
  </si>
  <si>
    <t>74309832</t>
  </si>
  <si>
    <t>77390113</t>
  </si>
  <si>
    <t>77179746</t>
  </si>
  <si>
    <t>60962092</t>
  </si>
  <si>
    <t>74233823</t>
  </si>
  <si>
    <t>72976480</t>
  </si>
  <si>
    <t>60455077</t>
  </si>
  <si>
    <t>71942600</t>
  </si>
  <si>
    <t>74200639</t>
  </si>
  <si>
    <t>72094176</t>
  </si>
  <si>
    <t>74934540</t>
  </si>
  <si>
    <t>73692658</t>
  </si>
  <si>
    <t>75949466</t>
  </si>
  <si>
    <t>71012815</t>
  </si>
  <si>
    <t>74072228</t>
  </si>
  <si>
    <t>71878368</t>
  </si>
  <si>
    <t>77815944</t>
  </si>
  <si>
    <t>60963497</t>
  </si>
  <si>
    <t>77269420</t>
  </si>
  <si>
    <t>75080398</t>
  </si>
  <si>
    <t>60890478</t>
  </si>
  <si>
    <t>70901365</t>
  </si>
  <si>
    <t>74223054</t>
  </si>
  <si>
    <t>70504355</t>
  </si>
  <si>
    <t>71989428</t>
  </si>
  <si>
    <t>77388284</t>
  </si>
  <si>
    <t>75905884</t>
  </si>
  <si>
    <t>60798072</t>
  </si>
  <si>
    <t>77448493</t>
  </si>
  <si>
    <t>72948805</t>
  </si>
  <si>
    <t>73191778</t>
  </si>
  <si>
    <t>72372572</t>
  </si>
  <si>
    <t>72839575</t>
  </si>
  <si>
    <t>70697229</t>
  </si>
  <si>
    <t>75809526</t>
  </si>
  <si>
    <t>72407738</t>
  </si>
  <si>
    <t>73243166</t>
  </si>
  <si>
    <t>71992592</t>
  </si>
  <si>
    <t>60770016</t>
  </si>
  <si>
    <t>77293658</t>
  </si>
  <si>
    <t>60749300</t>
  </si>
  <si>
    <t>60923228</t>
  </si>
  <si>
    <t>73863941</t>
  </si>
  <si>
    <t>60786895</t>
  </si>
  <si>
    <t>71834800</t>
  </si>
  <si>
    <t>76145939</t>
  </si>
  <si>
    <t>71893843</t>
  </si>
  <si>
    <t>70519260</t>
  </si>
  <si>
    <t>75551563</t>
  </si>
  <si>
    <t>72001597</t>
  </si>
  <si>
    <t>76179554</t>
  </si>
  <si>
    <t>76221418</t>
  </si>
  <si>
    <t>76616781</t>
  </si>
  <si>
    <t>72452041</t>
  </si>
  <si>
    <t>70469895</t>
  </si>
  <si>
    <t>77573590</t>
  </si>
  <si>
    <t>75969443</t>
  </si>
  <si>
    <t>78014896</t>
  </si>
  <si>
    <t>72051023</t>
  </si>
  <si>
    <t>72754500</t>
  </si>
  <si>
    <t>73136370</t>
  </si>
  <si>
    <t>72266377</t>
  </si>
  <si>
    <t>74941889</t>
  </si>
  <si>
    <t>74941888</t>
  </si>
  <si>
    <t>73015413</t>
  </si>
  <si>
    <t>72716029</t>
  </si>
  <si>
    <t>76001967</t>
  </si>
  <si>
    <t>61099281</t>
  </si>
  <si>
    <t>70527381</t>
  </si>
  <si>
    <t>73817098</t>
  </si>
  <si>
    <t>75587384</t>
  </si>
  <si>
    <t>60877089</t>
  </si>
  <si>
    <t>70632122</t>
  </si>
  <si>
    <t>71948325</t>
  </si>
  <si>
    <t>48035151</t>
  </si>
  <si>
    <t>74920050</t>
  </si>
  <si>
    <t>72022843</t>
  </si>
  <si>
    <t>72160288</t>
  </si>
  <si>
    <t>73072824</t>
  </si>
  <si>
    <t>60960107</t>
  </si>
  <si>
    <t>000071949233</t>
  </si>
  <si>
    <t>74659603</t>
  </si>
  <si>
    <t>72005910</t>
  </si>
  <si>
    <t>74090045</t>
  </si>
  <si>
    <t>60815435</t>
  </si>
  <si>
    <t>60937605</t>
  </si>
  <si>
    <t>72522936</t>
  </si>
  <si>
    <t>75372688</t>
  </si>
  <si>
    <t>75535171</t>
  </si>
  <si>
    <t>72547188</t>
  </si>
  <si>
    <t>77338303</t>
  </si>
  <si>
    <t>70528347</t>
  </si>
  <si>
    <t>60946762</t>
  </si>
  <si>
    <t>71969662</t>
  </si>
  <si>
    <t>61104072</t>
  </si>
  <si>
    <t>73321049</t>
  </si>
  <si>
    <t>71917561</t>
  </si>
  <si>
    <t>60905124</t>
  </si>
  <si>
    <t>72949221</t>
  </si>
  <si>
    <t>77331541</t>
  </si>
  <si>
    <t>60991147</t>
  </si>
  <si>
    <t>73824737</t>
  </si>
  <si>
    <t>77571559</t>
  </si>
  <si>
    <t>72035650</t>
  </si>
  <si>
    <t>72975974</t>
  </si>
  <si>
    <t>73073741</t>
  </si>
  <si>
    <t>73808485</t>
  </si>
  <si>
    <t>72001049</t>
  </si>
  <si>
    <t>61017282</t>
  </si>
  <si>
    <t>79669364</t>
  </si>
  <si>
    <t>75851152</t>
  </si>
  <si>
    <t>74229458</t>
  </si>
  <si>
    <t>71969863</t>
  </si>
  <si>
    <t>72281330</t>
  </si>
  <si>
    <t>74975819</t>
  </si>
  <si>
    <t>60825359</t>
  </si>
  <si>
    <t>60065258</t>
  </si>
  <si>
    <t>70523582</t>
  </si>
  <si>
    <t>70636250</t>
  </si>
  <si>
    <t>72385610</t>
  </si>
  <si>
    <t>71994408</t>
  </si>
  <si>
    <t>70622231</t>
  </si>
  <si>
    <t>73072748</t>
  </si>
  <si>
    <t>71924628</t>
  </si>
  <si>
    <t>75182910</t>
  </si>
  <si>
    <t>76030635</t>
  </si>
  <si>
    <t>73206770</t>
  </si>
  <si>
    <t>73817775</t>
  </si>
  <si>
    <t>73114503</t>
  </si>
  <si>
    <t>70504064</t>
  </si>
  <si>
    <t>76317442</t>
  </si>
  <si>
    <t>70550417</t>
  </si>
  <si>
    <t>71878929</t>
  </si>
  <si>
    <t>000071956646</t>
  </si>
  <si>
    <t>72800865</t>
  </si>
  <si>
    <t>77326397</t>
  </si>
  <si>
    <t>74349299</t>
  </si>
  <si>
    <t>72103214</t>
  </si>
  <si>
    <t>61063359</t>
  </si>
  <si>
    <t>72114585</t>
  </si>
  <si>
    <t>72169400</t>
  </si>
  <si>
    <t>73246354</t>
  </si>
  <si>
    <t>72147858</t>
  </si>
  <si>
    <t>70471508</t>
  </si>
  <si>
    <t>76277651</t>
  </si>
  <si>
    <t>73128144</t>
  </si>
  <si>
    <t>72941157</t>
  </si>
  <si>
    <t>73897655</t>
  </si>
  <si>
    <t>000072630424</t>
  </si>
  <si>
    <t>75965606</t>
  </si>
  <si>
    <t>74851985</t>
  </si>
  <si>
    <t>72181930</t>
  </si>
  <si>
    <t>75874771</t>
  </si>
  <si>
    <t>72129593</t>
  </si>
  <si>
    <t>72776773</t>
  </si>
  <si>
    <t>73330981</t>
  </si>
  <si>
    <t>73174461</t>
  </si>
  <si>
    <t>76254164</t>
  </si>
  <si>
    <t>75002578</t>
  </si>
  <si>
    <t>72178687</t>
  </si>
  <si>
    <t>73256082</t>
  </si>
  <si>
    <t>60828980</t>
  </si>
  <si>
    <t>72493439</t>
  </si>
  <si>
    <t>61033823</t>
  </si>
  <si>
    <t>73124339</t>
  </si>
  <si>
    <t>61106500</t>
  </si>
  <si>
    <t>71237575</t>
  </si>
  <si>
    <t>75467972</t>
  </si>
  <si>
    <t>73247870</t>
  </si>
  <si>
    <t>002229793</t>
  </si>
  <si>
    <t>73235070</t>
  </si>
  <si>
    <t>76510966</t>
  </si>
  <si>
    <t>75067620</t>
  </si>
  <si>
    <t>60423479</t>
  </si>
  <si>
    <t>60746900</t>
  </si>
  <si>
    <t>72954391</t>
  </si>
  <si>
    <t>71147366</t>
  </si>
  <si>
    <t>60881360</t>
  </si>
  <si>
    <t>73370748</t>
  </si>
  <si>
    <t>61059013</t>
  </si>
  <si>
    <t>74168677</t>
  </si>
  <si>
    <t>74170501</t>
  </si>
  <si>
    <t>75229322</t>
  </si>
  <si>
    <t>70748502</t>
  </si>
  <si>
    <t>75354256</t>
  </si>
  <si>
    <t>70490102</t>
  </si>
  <si>
    <t>73754141</t>
  </si>
  <si>
    <t>74163502</t>
  </si>
  <si>
    <t>73174028</t>
  </si>
  <si>
    <t>74164927</t>
  </si>
  <si>
    <t>76680378</t>
  </si>
  <si>
    <t>72776954</t>
  </si>
  <si>
    <t>000072549909</t>
  </si>
  <si>
    <t>76149655</t>
  </si>
  <si>
    <t>71270314</t>
  </si>
  <si>
    <t>73899255</t>
  </si>
  <si>
    <t>000070459097</t>
  </si>
  <si>
    <t>73510807</t>
  </si>
  <si>
    <t>72859879</t>
  </si>
  <si>
    <t>70644277</t>
  </si>
  <si>
    <t>60827953</t>
  </si>
  <si>
    <t>74126107</t>
  </si>
  <si>
    <t>71951411</t>
  </si>
  <si>
    <t>72170852</t>
  </si>
  <si>
    <t>71806617</t>
  </si>
  <si>
    <t>76243604</t>
  </si>
  <si>
    <t>000076314991</t>
  </si>
  <si>
    <t>73067684</t>
  </si>
  <si>
    <t>73282026</t>
  </si>
  <si>
    <t>73469386</t>
  </si>
  <si>
    <t>70707493</t>
  </si>
  <si>
    <t>000072177853</t>
  </si>
  <si>
    <t>74316761</t>
  </si>
  <si>
    <t>70623243</t>
  </si>
  <si>
    <t>75572873</t>
  </si>
  <si>
    <t>61039657</t>
  </si>
  <si>
    <t>60862679</t>
  </si>
  <si>
    <t>73822490</t>
  </si>
  <si>
    <t>72041135</t>
  </si>
  <si>
    <t>74324066</t>
  </si>
  <si>
    <t>72204670</t>
  </si>
  <si>
    <t>73249755</t>
  </si>
  <si>
    <t>75308388</t>
  </si>
  <si>
    <t>76910402</t>
  </si>
  <si>
    <t>71560335</t>
  </si>
  <si>
    <t>60806783</t>
  </si>
  <si>
    <t>75440127</t>
  </si>
  <si>
    <t>72041774</t>
  </si>
  <si>
    <t>72178375</t>
  </si>
  <si>
    <t>72951130</t>
  </si>
  <si>
    <t>74610376</t>
  </si>
  <si>
    <t>60746090</t>
  </si>
  <si>
    <t>71123177</t>
  </si>
  <si>
    <t>72782679</t>
  </si>
  <si>
    <t>74123713</t>
  </si>
  <si>
    <t>72118596</t>
  </si>
  <si>
    <t>73974717</t>
  </si>
  <si>
    <t>61071698</t>
  </si>
  <si>
    <t>72084653</t>
  </si>
  <si>
    <t>73044274</t>
  </si>
  <si>
    <t>60741679</t>
  </si>
  <si>
    <t>76801952</t>
  </si>
  <si>
    <t>76509842</t>
  </si>
  <si>
    <t>72134543</t>
  </si>
  <si>
    <t>76277851</t>
  </si>
  <si>
    <t>70491353</t>
  </si>
  <si>
    <t>000074837771</t>
  </si>
  <si>
    <t>76624613</t>
  </si>
  <si>
    <t>72173176</t>
  </si>
  <si>
    <t>72157352</t>
  </si>
  <si>
    <t>74973327</t>
  </si>
  <si>
    <t>75181929</t>
  </si>
  <si>
    <t>70555321</t>
  </si>
  <si>
    <t>60932150</t>
  </si>
  <si>
    <t>60745717</t>
  </si>
  <si>
    <t>71008728</t>
  </si>
  <si>
    <t>72956928</t>
  </si>
  <si>
    <t>75488023</t>
  </si>
  <si>
    <t>72181599</t>
  </si>
  <si>
    <t>000075131685</t>
  </si>
  <si>
    <t>61051630</t>
  </si>
  <si>
    <t>70593561</t>
  </si>
  <si>
    <t>70696403</t>
  </si>
  <si>
    <t>000075166489</t>
  </si>
  <si>
    <t>76340192</t>
  </si>
  <si>
    <t>70303707</t>
  </si>
  <si>
    <t>70730478</t>
  </si>
  <si>
    <t>75441335</t>
  </si>
  <si>
    <t>73646404</t>
  </si>
  <si>
    <t>60985179</t>
  </si>
  <si>
    <t>75170624</t>
  </si>
  <si>
    <t>72814024</t>
  </si>
  <si>
    <t>74060450</t>
  </si>
  <si>
    <t>70531732</t>
  </si>
  <si>
    <t>71242852</t>
  </si>
  <si>
    <t>73146697</t>
  </si>
  <si>
    <t>75441259</t>
  </si>
  <si>
    <t>73255911</t>
  </si>
  <si>
    <t>75701563</t>
  </si>
  <si>
    <t>75921633</t>
  </si>
  <si>
    <t>72549548</t>
  </si>
  <si>
    <t>74285520</t>
  </si>
  <si>
    <t>72921013</t>
  </si>
  <si>
    <t>73253218</t>
  </si>
  <si>
    <t>76023295</t>
  </si>
  <si>
    <t>72121862</t>
  </si>
  <si>
    <t>72924089</t>
  </si>
  <si>
    <t>72659340</t>
  </si>
  <si>
    <t>72513946</t>
  </si>
  <si>
    <t>73517821</t>
  </si>
  <si>
    <t>74907366</t>
  </si>
  <si>
    <t>000074050215</t>
  </si>
  <si>
    <t>73180691</t>
  </si>
  <si>
    <t>60761664</t>
  </si>
  <si>
    <t>75937047</t>
  </si>
  <si>
    <t>70889020</t>
  </si>
  <si>
    <t>61053758</t>
  </si>
  <si>
    <t>74446281</t>
  </si>
  <si>
    <t>76846823</t>
  </si>
  <si>
    <t>71948029</t>
  </si>
  <si>
    <t>60828974</t>
  </si>
  <si>
    <t>73150009</t>
  </si>
  <si>
    <t>75258541</t>
  </si>
  <si>
    <t>60801666</t>
  </si>
  <si>
    <t>74619382</t>
  </si>
  <si>
    <t>70369551</t>
  </si>
  <si>
    <t>77320599</t>
  </si>
  <si>
    <t>75599572</t>
  </si>
  <si>
    <t>74977241</t>
  </si>
  <si>
    <t>73990436</t>
  </si>
  <si>
    <t>72050469</t>
  </si>
  <si>
    <t>70627378</t>
  </si>
  <si>
    <t>77290422</t>
  </si>
  <si>
    <t>60928813</t>
  </si>
  <si>
    <t>74917864</t>
  </si>
  <si>
    <t>75153706</t>
  </si>
  <si>
    <t>72452333</t>
  </si>
  <si>
    <t>71959193</t>
  </si>
  <si>
    <t>70420502</t>
  </si>
  <si>
    <t>70631300</t>
  </si>
  <si>
    <t>61020374</t>
  </si>
  <si>
    <t>76438553</t>
  </si>
  <si>
    <t>60845212</t>
  </si>
  <si>
    <t>72171986</t>
  </si>
  <si>
    <t>60525366</t>
  </si>
  <si>
    <t>74862665</t>
  </si>
  <si>
    <t>76121792</t>
  </si>
  <si>
    <t>77333529</t>
  </si>
  <si>
    <t>72181558</t>
  </si>
  <si>
    <t>60916231</t>
  </si>
  <si>
    <t>74163794</t>
  </si>
  <si>
    <t>72160813</t>
  </si>
  <si>
    <t>70444006</t>
  </si>
  <si>
    <t>72181779</t>
  </si>
  <si>
    <t>71125927</t>
  </si>
  <si>
    <t>72814973</t>
  </si>
  <si>
    <t>42979422</t>
  </si>
  <si>
    <t>000070184175</t>
  </si>
  <si>
    <t>71821596</t>
  </si>
  <si>
    <t>72147930</t>
  </si>
  <si>
    <t>76847895</t>
  </si>
  <si>
    <t>60797890</t>
  </si>
  <si>
    <t>73945331</t>
  </si>
  <si>
    <t>74962958</t>
  </si>
  <si>
    <t>60825397</t>
  </si>
  <si>
    <t>74299600</t>
  </si>
  <si>
    <t>60739121</t>
  </si>
  <si>
    <t>70624759</t>
  </si>
  <si>
    <t>71225399</t>
  </si>
  <si>
    <t>60957633</t>
  </si>
  <si>
    <t>60942993</t>
  </si>
  <si>
    <t>70449138</t>
  </si>
  <si>
    <t>61003067</t>
  </si>
  <si>
    <t>60806678</t>
  </si>
  <si>
    <t>76328823</t>
  </si>
  <si>
    <t>72676247</t>
  </si>
  <si>
    <t>74733974</t>
  </si>
  <si>
    <t>71350665</t>
  </si>
  <si>
    <t>76257210</t>
  </si>
  <si>
    <t>71672349</t>
  </si>
  <si>
    <t>75496897</t>
  </si>
  <si>
    <t>73052311</t>
  </si>
  <si>
    <t>62026035</t>
  </si>
  <si>
    <t>75769874</t>
  </si>
  <si>
    <t>72486682</t>
  </si>
  <si>
    <t>75409299</t>
  </si>
  <si>
    <t>70911852</t>
  </si>
  <si>
    <t>76981338</t>
  </si>
  <si>
    <t>76852328</t>
  </si>
  <si>
    <t>72969707</t>
  </si>
  <si>
    <t>76942250</t>
  </si>
  <si>
    <t>76396038</t>
  </si>
  <si>
    <t>73335104</t>
  </si>
  <si>
    <t>74500357</t>
  </si>
  <si>
    <t>60798101</t>
  </si>
  <si>
    <t>74825177</t>
  </si>
  <si>
    <t>000076990459</t>
  </si>
  <si>
    <t>75142423</t>
  </si>
  <si>
    <t>70591760</t>
  </si>
  <si>
    <t>73025665</t>
  </si>
  <si>
    <t>75905358</t>
  </si>
  <si>
    <t>73326197</t>
  </si>
  <si>
    <t>72185770</t>
  </si>
  <si>
    <t>61011897</t>
  </si>
  <si>
    <t>70454525</t>
  </si>
  <si>
    <t>60947799</t>
  </si>
  <si>
    <t>71125010</t>
  </si>
  <si>
    <t>73084928</t>
  </si>
  <si>
    <t>76124080</t>
  </si>
  <si>
    <t>70981405</t>
  </si>
  <si>
    <t>60767533</t>
  </si>
  <si>
    <t>72815534</t>
  </si>
  <si>
    <t>72782366</t>
  </si>
  <si>
    <t>61030562</t>
  </si>
  <si>
    <t>72797864</t>
  </si>
  <si>
    <t>75426102</t>
  </si>
  <si>
    <t>72050770</t>
  </si>
  <si>
    <t>73957077</t>
  </si>
  <si>
    <t>72364141</t>
  </si>
  <si>
    <t>61498285</t>
  </si>
  <si>
    <t>62578482</t>
  </si>
  <si>
    <t>70597916</t>
  </si>
  <si>
    <t>75967282</t>
  </si>
  <si>
    <t>61023019</t>
  </si>
  <si>
    <t>000074254527</t>
  </si>
  <si>
    <t>73371551</t>
  </si>
  <si>
    <t>74217288</t>
  </si>
  <si>
    <t>61187037</t>
  </si>
  <si>
    <t>000074126085</t>
  </si>
  <si>
    <t>70292303</t>
  </si>
  <si>
    <t>73900671</t>
  </si>
  <si>
    <t>72397744</t>
  </si>
  <si>
    <t>75929707</t>
  </si>
  <si>
    <t>76540183</t>
  </si>
  <si>
    <t>73319925</t>
  </si>
  <si>
    <t>72304999</t>
  </si>
  <si>
    <t>74867921</t>
  </si>
  <si>
    <t>000078014318</t>
  </si>
  <si>
    <t>75688257</t>
  </si>
  <si>
    <t>75374363</t>
  </si>
  <si>
    <t>61058600</t>
  </si>
  <si>
    <t>77120464</t>
  </si>
  <si>
    <t>61091056</t>
  </si>
  <si>
    <t>44059698</t>
  </si>
  <si>
    <t>60983548</t>
  </si>
  <si>
    <t>72489148</t>
  </si>
  <si>
    <t>76186694</t>
  </si>
  <si>
    <t>70987650</t>
  </si>
  <si>
    <t>61151685</t>
  </si>
  <si>
    <t>75583282</t>
  </si>
  <si>
    <t>000040415676</t>
  </si>
  <si>
    <t>72155183</t>
  </si>
  <si>
    <t>72975940</t>
  </si>
  <si>
    <t>75451692</t>
  </si>
  <si>
    <t>75309232</t>
  </si>
  <si>
    <t>70649691</t>
  </si>
  <si>
    <t>73069837</t>
  </si>
  <si>
    <t>76958897</t>
  </si>
  <si>
    <t>72415488</t>
  </si>
  <si>
    <t>72393547</t>
  </si>
  <si>
    <t>70482330</t>
  </si>
  <si>
    <t>76537602</t>
  </si>
  <si>
    <t>75317228</t>
  </si>
  <si>
    <t>75879667</t>
  </si>
  <si>
    <t>74352268</t>
  </si>
  <si>
    <t>76316323</t>
  </si>
  <si>
    <t>72421611</t>
  </si>
  <si>
    <t>72411948</t>
  </si>
  <si>
    <t>75187750</t>
  </si>
  <si>
    <t>FZ525128</t>
  </si>
  <si>
    <t>71988103</t>
  </si>
  <si>
    <t>70826235</t>
  </si>
  <si>
    <t>72504083</t>
  </si>
  <si>
    <t>74494877</t>
  </si>
  <si>
    <t>73872832</t>
  </si>
  <si>
    <t>73872831</t>
  </si>
  <si>
    <t>71956366</t>
  </si>
  <si>
    <t>74712179</t>
  </si>
  <si>
    <t>72471958</t>
  </si>
  <si>
    <t>000073015958</t>
  </si>
  <si>
    <t>75166180</t>
  </si>
  <si>
    <t>75518872</t>
  </si>
  <si>
    <t>60981447</t>
  </si>
  <si>
    <t>73765822</t>
  </si>
  <si>
    <t>60919933</t>
  </si>
  <si>
    <t>72420843</t>
  </si>
  <si>
    <t>74698082</t>
  </si>
  <si>
    <t>75759625</t>
  </si>
  <si>
    <t>73752271</t>
  </si>
  <si>
    <t>72303462</t>
  </si>
  <si>
    <t>75813855</t>
  </si>
  <si>
    <t>73411239</t>
  </si>
  <si>
    <t>72843496</t>
  </si>
  <si>
    <t>72294488</t>
  </si>
  <si>
    <t>72294487</t>
  </si>
  <si>
    <t>71956638</t>
  </si>
  <si>
    <t>72214092</t>
  </si>
  <si>
    <t>72322821</t>
  </si>
  <si>
    <t>72383832</t>
  </si>
  <si>
    <t>74775884</t>
  </si>
  <si>
    <t>74884996</t>
  </si>
  <si>
    <t>60786484</t>
  </si>
  <si>
    <t>74285477</t>
  </si>
  <si>
    <t>70623469</t>
  </si>
  <si>
    <t>74725252</t>
  </si>
  <si>
    <t>76359677</t>
  </si>
  <si>
    <t>74957335</t>
  </si>
  <si>
    <t>73021186</t>
  </si>
  <si>
    <t>70629054</t>
  </si>
  <si>
    <t>70698800</t>
  </si>
  <si>
    <t>72387967</t>
  </si>
  <si>
    <t>73056173</t>
  </si>
  <si>
    <t>77165589</t>
  </si>
  <si>
    <t>73533163</t>
  </si>
  <si>
    <t>72353654</t>
  </si>
  <si>
    <t>71233035</t>
  </si>
  <si>
    <t>76723785</t>
  </si>
  <si>
    <t>000047971944</t>
  </si>
  <si>
    <t>72181588</t>
  </si>
  <si>
    <t>72540124</t>
  </si>
  <si>
    <t>72303215</t>
  </si>
  <si>
    <t>73221833</t>
  </si>
  <si>
    <t>72190662</t>
  </si>
  <si>
    <t>60771908</t>
  </si>
  <si>
    <t>72298687</t>
  </si>
  <si>
    <t>72372335</t>
  </si>
  <si>
    <t>75399970</t>
  </si>
  <si>
    <t>76771739</t>
  </si>
  <si>
    <t>000075887230</t>
  </si>
  <si>
    <t>72421641</t>
  </si>
  <si>
    <t>75667967</t>
  </si>
  <si>
    <t>60785439</t>
  </si>
  <si>
    <t>60939240</t>
  </si>
  <si>
    <t>72284766</t>
  </si>
  <si>
    <t>70538221</t>
  </si>
  <si>
    <t>70635548</t>
  </si>
  <si>
    <t>74453272</t>
  </si>
  <si>
    <t>70632555</t>
  </si>
  <si>
    <t>70086950</t>
  </si>
  <si>
    <t>72404145</t>
  </si>
  <si>
    <t>70589354</t>
  </si>
  <si>
    <t>72274781</t>
  </si>
  <si>
    <t>72904886</t>
  </si>
  <si>
    <t>77292028</t>
  </si>
  <si>
    <t>60962161</t>
  </si>
  <si>
    <t>60483235</t>
  </si>
  <si>
    <t>61012382</t>
  </si>
  <si>
    <t>71997717</t>
  </si>
  <si>
    <t>72209149</t>
  </si>
  <si>
    <t>76488086</t>
  </si>
  <si>
    <t>72406967</t>
  </si>
  <si>
    <t>74027244</t>
  </si>
  <si>
    <t>76566753</t>
  </si>
  <si>
    <t>70647668</t>
  </si>
  <si>
    <t>75922493</t>
  </si>
  <si>
    <t>74835994</t>
  </si>
  <si>
    <t>76217909</t>
  </si>
  <si>
    <t>73641192</t>
  </si>
  <si>
    <t>60832610</t>
  </si>
  <si>
    <t>73692259</t>
  </si>
  <si>
    <t>72216495</t>
  </si>
  <si>
    <t>73370118</t>
  </si>
  <si>
    <t>72208200</t>
  </si>
  <si>
    <t>60899911</t>
  </si>
  <si>
    <t>74144409</t>
  </si>
  <si>
    <t>74629701</t>
  </si>
  <si>
    <t>75826870</t>
  </si>
  <si>
    <t>74589214</t>
  </si>
  <si>
    <t>75479597</t>
  </si>
  <si>
    <t>73335282</t>
  </si>
  <si>
    <t>60733194</t>
  </si>
  <si>
    <t>74611690</t>
  </si>
  <si>
    <t>72228368</t>
  </si>
  <si>
    <t>73940652</t>
  </si>
  <si>
    <t>60853584</t>
  </si>
  <si>
    <t>71195973</t>
  </si>
  <si>
    <t>72410180</t>
  </si>
  <si>
    <t>76988683</t>
  </si>
  <si>
    <t>61050946</t>
  </si>
  <si>
    <t>71314781</t>
  </si>
  <si>
    <t>62597281</t>
  </si>
  <si>
    <t>74945412</t>
  </si>
  <si>
    <t>72903802</t>
  </si>
  <si>
    <t>72266694</t>
  </si>
  <si>
    <t>72398982</t>
  </si>
  <si>
    <t>71251297</t>
  </si>
  <si>
    <t>72902666</t>
  </si>
  <si>
    <t>72902672</t>
  </si>
  <si>
    <t>76615546</t>
  </si>
  <si>
    <t>73505178</t>
  </si>
  <si>
    <t>60753689</t>
  </si>
  <si>
    <t>70645693</t>
  </si>
  <si>
    <t>60771677</t>
  </si>
  <si>
    <t>70578904</t>
  </si>
  <si>
    <t>70697848</t>
  </si>
  <si>
    <t>72372145</t>
  </si>
  <si>
    <t>74220693</t>
  </si>
  <si>
    <t>60870694</t>
  </si>
  <si>
    <t>76314713</t>
  </si>
  <si>
    <t>72214035</t>
  </si>
  <si>
    <t>60857596</t>
  </si>
  <si>
    <t>75553452</t>
  </si>
  <si>
    <t>76310311</t>
  </si>
  <si>
    <t>72188200</t>
  </si>
  <si>
    <t>72943157</t>
  </si>
  <si>
    <t>72394528</t>
  </si>
  <si>
    <t>76297910</t>
  </si>
  <si>
    <t>70470953</t>
  </si>
  <si>
    <t>73655147</t>
  </si>
  <si>
    <t>73369481</t>
  </si>
  <si>
    <t>73134954</t>
  </si>
  <si>
    <t>73010504</t>
  </si>
  <si>
    <t>72212144</t>
  </si>
  <si>
    <t>72280709</t>
  </si>
  <si>
    <t>74205107</t>
  </si>
  <si>
    <t>73454095</t>
  </si>
  <si>
    <t>72204411</t>
  </si>
  <si>
    <t>73113302</t>
  </si>
  <si>
    <t>73113303</t>
  </si>
  <si>
    <t>70914241</t>
  </si>
  <si>
    <t>78377656</t>
  </si>
  <si>
    <t>72511083</t>
  </si>
  <si>
    <t>70514680</t>
  </si>
  <si>
    <t>73032897</t>
  </si>
  <si>
    <t>74980044</t>
  </si>
  <si>
    <t>71240680</t>
  </si>
  <si>
    <t>72320421</t>
  </si>
  <si>
    <t>74656131</t>
  </si>
  <si>
    <t>60828094</t>
  </si>
  <si>
    <t>73746700</t>
  </si>
  <si>
    <t>76970506</t>
  </si>
  <si>
    <t>72374353</t>
  </si>
  <si>
    <t>75104848</t>
  </si>
  <si>
    <t>72684075</t>
  </si>
  <si>
    <t>60991945</t>
  </si>
  <si>
    <t>75914991</t>
  </si>
  <si>
    <t>72253951</t>
  </si>
  <si>
    <t>70628846</t>
  </si>
  <si>
    <t>72665384</t>
  </si>
  <si>
    <t>60796316</t>
  </si>
  <si>
    <t>70599874</t>
  </si>
  <si>
    <t>60826724</t>
  </si>
  <si>
    <t>73854981</t>
  </si>
  <si>
    <t>70835036</t>
  </si>
  <si>
    <t>72627823</t>
  </si>
  <si>
    <t>73264386</t>
  </si>
  <si>
    <t>76481520</t>
  </si>
  <si>
    <t>73267188</t>
  </si>
  <si>
    <t>77138311</t>
  </si>
  <si>
    <t>73049252</t>
  </si>
  <si>
    <t>000072398613</t>
  </si>
  <si>
    <t>74844318</t>
  </si>
  <si>
    <t>71545436</t>
  </si>
  <si>
    <t>002462070</t>
  </si>
  <si>
    <t>72204817</t>
  </si>
  <si>
    <t>72157065</t>
  </si>
  <si>
    <t>000073019281</t>
  </si>
  <si>
    <t>000071252256</t>
  </si>
  <si>
    <t>72733557</t>
  </si>
  <si>
    <t>60978832</t>
  </si>
  <si>
    <t>71707698</t>
  </si>
  <si>
    <t>73965790</t>
  </si>
  <si>
    <t>72410514</t>
  </si>
  <si>
    <t>72107545</t>
  </si>
  <si>
    <t>72394448</t>
  </si>
  <si>
    <t>74033905</t>
  </si>
  <si>
    <t>72406200</t>
  </si>
  <si>
    <t>72394202</t>
  </si>
  <si>
    <t>74311721</t>
  </si>
  <si>
    <t>73179918</t>
  </si>
  <si>
    <t>74073658</t>
  </si>
  <si>
    <t>76541468</t>
  </si>
  <si>
    <t>74080691</t>
  </si>
  <si>
    <t>000075497492</t>
  </si>
  <si>
    <t>70390675</t>
  </si>
  <si>
    <t>60899652</t>
  </si>
  <si>
    <t>73449938</t>
  </si>
  <si>
    <t>73262722</t>
  </si>
  <si>
    <t>72773818</t>
  </si>
  <si>
    <t>71230269</t>
  </si>
  <si>
    <t>76271882</t>
  </si>
  <si>
    <t>61080723</t>
  </si>
  <si>
    <t>60191527</t>
  </si>
  <si>
    <t>76825653</t>
  </si>
  <si>
    <t>76217199</t>
  </si>
  <si>
    <t>72201094</t>
  </si>
  <si>
    <t>70642342</t>
  </si>
  <si>
    <t>72960591</t>
  </si>
  <si>
    <t>73859861</t>
  </si>
  <si>
    <t>77574898</t>
  </si>
  <si>
    <t>71316535</t>
  </si>
  <si>
    <t>77572741</t>
  </si>
  <si>
    <t>70648976</t>
  </si>
  <si>
    <t>71479409</t>
  </si>
  <si>
    <t>76661352</t>
  </si>
  <si>
    <t>72247773</t>
  </si>
  <si>
    <t>76347524</t>
  </si>
  <si>
    <t>72123516</t>
  </si>
  <si>
    <t>75467921</t>
  </si>
  <si>
    <t>70719049</t>
  </si>
  <si>
    <t>72305604</t>
  </si>
  <si>
    <t>60975386</t>
  </si>
  <si>
    <t>72767073</t>
  </si>
  <si>
    <t>60100750</t>
  </si>
  <si>
    <t>72287028</t>
  </si>
  <si>
    <t>76325818</t>
  </si>
  <si>
    <t>FT854353</t>
  </si>
  <si>
    <t>70713404</t>
  </si>
  <si>
    <t>72960370</t>
  </si>
  <si>
    <t>70594240</t>
  </si>
  <si>
    <t>72082358</t>
  </si>
  <si>
    <t>70533206</t>
  </si>
  <si>
    <t>73451493</t>
  </si>
  <si>
    <t>73054538</t>
  </si>
  <si>
    <t>60747121</t>
  </si>
  <si>
    <t>72882180</t>
  </si>
  <si>
    <t>75534417</t>
  </si>
  <si>
    <t>74233790</t>
  </si>
  <si>
    <t>72628187</t>
  </si>
  <si>
    <t>73050202</t>
  </si>
  <si>
    <t>70636878</t>
  </si>
  <si>
    <t>70699161</t>
  </si>
  <si>
    <t>75222634</t>
  </si>
  <si>
    <t>74876696</t>
  </si>
  <si>
    <t>73547457</t>
  </si>
  <si>
    <t>70507053</t>
  </si>
  <si>
    <t>42216135</t>
  </si>
  <si>
    <t>73110080</t>
  </si>
  <si>
    <t>72461606</t>
  </si>
  <si>
    <t>72193898</t>
  </si>
  <si>
    <t>75702544</t>
  </si>
  <si>
    <t>75665524</t>
  </si>
  <si>
    <t>76652258</t>
  </si>
  <si>
    <t>78023864</t>
  </si>
  <si>
    <t>71248772</t>
  </si>
  <si>
    <t>60892869</t>
  </si>
  <si>
    <t>72433390</t>
  </si>
  <si>
    <t>72190431</t>
  </si>
  <si>
    <t>73177290</t>
  </si>
  <si>
    <t>61294714</t>
  </si>
  <si>
    <t>000073676774</t>
  </si>
  <si>
    <t>70082583</t>
  </si>
  <si>
    <t>72404299</t>
  </si>
  <si>
    <t>72077289</t>
  </si>
  <si>
    <t>72848253</t>
  </si>
  <si>
    <t>72437154</t>
  </si>
  <si>
    <t>60770892</t>
  </si>
  <si>
    <t>76892113</t>
  </si>
  <si>
    <t>76083503</t>
  </si>
  <si>
    <t>73255905</t>
  </si>
  <si>
    <t>000075704532</t>
  </si>
  <si>
    <t>77384504</t>
  </si>
  <si>
    <t>73632507</t>
  </si>
  <si>
    <t>60947079</t>
  </si>
  <si>
    <t>70770042</t>
  </si>
  <si>
    <t>70748808</t>
  </si>
  <si>
    <t>76566598</t>
  </si>
  <si>
    <t>73150812</t>
  </si>
  <si>
    <t>72307190</t>
  </si>
  <si>
    <t>72511021</t>
  </si>
  <si>
    <t>73199467</t>
  </si>
  <si>
    <t>73034930</t>
  </si>
  <si>
    <t>72472023</t>
  </si>
  <si>
    <t>73932954</t>
  </si>
  <si>
    <t>74558055</t>
  </si>
  <si>
    <t>72887128</t>
  </si>
  <si>
    <t>60847025</t>
  </si>
  <si>
    <t>74708756</t>
  </si>
  <si>
    <t>72533468</t>
  </si>
  <si>
    <t>74234637</t>
  </si>
  <si>
    <t>74611658</t>
  </si>
  <si>
    <t>70604612</t>
  </si>
  <si>
    <t>75564157</t>
  </si>
  <si>
    <t>72498096</t>
  </si>
  <si>
    <t>71503839</t>
  </si>
  <si>
    <t>76121794</t>
  </si>
  <si>
    <t>70443624</t>
  </si>
  <si>
    <t>61007855</t>
  </si>
  <si>
    <t>72524435</t>
  </si>
  <si>
    <t>72947889</t>
  </si>
  <si>
    <t>74983823</t>
  </si>
  <si>
    <t>751101207</t>
  </si>
  <si>
    <t>60114690</t>
  </si>
  <si>
    <t>76000028</t>
  </si>
  <si>
    <t>72675658</t>
  </si>
  <si>
    <t>73209323</t>
  </si>
  <si>
    <t>72486055</t>
  </si>
  <si>
    <t>70760712</t>
  </si>
  <si>
    <t>76046176</t>
  </si>
  <si>
    <t>75886773</t>
  </si>
  <si>
    <t>74060545</t>
  </si>
  <si>
    <t>77707331</t>
  </si>
  <si>
    <t>60845690</t>
  </si>
  <si>
    <t>77132382</t>
  </si>
  <si>
    <t>61011908</t>
  </si>
  <si>
    <t>72483786</t>
  </si>
  <si>
    <t>73255868</t>
  </si>
  <si>
    <t>73690741</t>
  </si>
  <si>
    <t>74520339</t>
  </si>
  <si>
    <t>70320948</t>
  </si>
  <si>
    <t>72689216</t>
  </si>
  <si>
    <t>72422469</t>
  </si>
  <si>
    <t>61089755</t>
  </si>
  <si>
    <t>73615125</t>
  </si>
  <si>
    <t>60890855</t>
  </si>
  <si>
    <t>73589443</t>
  </si>
  <si>
    <t>74641435</t>
  </si>
  <si>
    <t>77496409</t>
  </si>
  <si>
    <t>70988645</t>
  </si>
  <si>
    <t>72550689</t>
  </si>
  <si>
    <t>72454560</t>
  </si>
  <si>
    <t>70624669</t>
  </si>
  <si>
    <t>70947217</t>
  </si>
  <si>
    <t>70288876</t>
  </si>
  <si>
    <t>71295522</t>
  </si>
  <si>
    <t>73137856</t>
  </si>
  <si>
    <t>76455429</t>
  </si>
  <si>
    <t>61096777</t>
  </si>
  <si>
    <t>73892829</t>
  </si>
  <si>
    <t>70530453</t>
  </si>
  <si>
    <t>73738839</t>
  </si>
  <si>
    <t>60883776</t>
  </si>
  <si>
    <t>60934809</t>
  </si>
  <si>
    <t>70663668</t>
  </si>
  <si>
    <t>61389438</t>
  </si>
  <si>
    <t>60825012</t>
  </si>
  <si>
    <t>72451924</t>
  </si>
  <si>
    <t>76350653</t>
  </si>
  <si>
    <t>60920135</t>
  </si>
  <si>
    <t>70948384</t>
  </si>
  <si>
    <t>70715193</t>
  </si>
  <si>
    <t>72792413</t>
  </si>
  <si>
    <t>72201482</t>
  </si>
  <si>
    <t>73420986</t>
  </si>
  <si>
    <t>70436271</t>
  </si>
  <si>
    <t>74278447</t>
  </si>
  <si>
    <t>74124630</t>
  </si>
  <si>
    <t>70815339</t>
  </si>
  <si>
    <t>70065599</t>
  </si>
  <si>
    <t>72850332</t>
  </si>
  <si>
    <t>000071207266</t>
  </si>
  <si>
    <t>73244957</t>
  </si>
  <si>
    <t>75542706</t>
  </si>
  <si>
    <t>74979241</t>
  </si>
  <si>
    <t>77128749</t>
  </si>
  <si>
    <t>70708164</t>
  </si>
  <si>
    <t>72481640</t>
  </si>
  <si>
    <t>72436834</t>
  </si>
  <si>
    <t>74087068</t>
  </si>
  <si>
    <t>73642109</t>
  </si>
  <si>
    <t>72935976</t>
  </si>
  <si>
    <t>72492125</t>
  </si>
  <si>
    <t>000074756480</t>
  </si>
  <si>
    <t>61103882</t>
  </si>
  <si>
    <t>000070152691</t>
  </si>
  <si>
    <t>72456889</t>
  </si>
  <si>
    <t>72514594</t>
  </si>
  <si>
    <t>76340121</t>
  </si>
  <si>
    <t>71146556</t>
  </si>
  <si>
    <t>76615751</t>
  </si>
  <si>
    <t>61058635</t>
  </si>
  <si>
    <t>73081737</t>
  </si>
  <si>
    <t>72547950</t>
  </si>
  <si>
    <t>77071975</t>
  </si>
  <si>
    <t>71711075</t>
  </si>
  <si>
    <t>70768906</t>
  </si>
  <si>
    <t>60862487</t>
  </si>
  <si>
    <t>61093892</t>
  </si>
  <si>
    <t>76183525</t>
  </si>
  <si>
    <t>72564938</t>
  </si>
  <si>
    <t>70776481</t>
  </si>
  <si>
    <t>60432341</t>
  </si>
  <si>
    <t>75118474</t>
  </si>
  <si>
    <t>73940813</t>
  </si>
  <si>
    <t>000046113233</t>
  </si>
  <si>
    <t>72524447</t>
  </si>
  <si>
    <t>60997970</t>
  </si>
  <si>
    <t>72958520</t>
  </si>
  <si>
    <t>60761369</t>
  </si>
  <si>
    <t>72467320</t>
  </si>
  <si>
    <t>72467319</t>
  </si>
  <si>
    <t>71993523</t>
  </si>
  <si>
    <t>72367082</t>
  </si>
  <si>
    <t>76029620</t>
  </si>
  <si>
    <t>61007823</t>
  </si>
  <si>
    <t>72477577</t>
  </si>
  <si>
    <t>73054071</t>
  </si>
  <si>
    <t>60853913</t>
  </si>
  <si>
    <t>60938544</t>
  </si>
  <si>
    <t>73584673</t>
  </si>
  <si>
    <t>74695822</t>
  </si>
  <si>
    <t>76568993</t>
  </si>
  <si>
    <t>70290302</t>
  </si>
  <si>
    <t>76326385</t>
  </si>
  <si>
    <t>72491867</t>
  </si>
  <si>
    <t>75187354</t>
  </si>
  <si>
    <t>72536531</t>
  </si>
  <si>
    <t>73982874</t>
  </si>
  <si>
    <t>73275424</t>
  </si>
  <si>
    <t>70532986</t>
  </si>
  <si>
    <t>72413507</t>
  </si>
  <si>
    <t>72503884</t>
  </si>
  <si>
    <t>60851170</t>
  </si>
  <si>
    <t>74630406</t>
  </si>
  <si>
    <t>70556309</t>
  </si>
  <si>
    <t>60798137</t>
  </si>
  <si>
    <t>70981728</t>
  </si>
  <si>
    <t>60846969</t>
  </si>
  <si>
    <t>72625757</t>
  </si>
  <si>
    <t>76519341</t>
  </si>
  <si>
    <t>60990902</t>
  </si>
  <si>
    <t>73434225</t>
  </si>
  <si>
    <t>74092285</t>
  </si>
  <si>
    <t>72483964</t>
  </si>
  <si>
    <t>71537566</t>
  </si>
  <si>
    <t>75287425</t>
  </si>
  <si>
    <t>74031481</t>
  </si>
  <si>
    <t>76742761</t>
  </si>
  <si>
    <t>60871199</t>
  </si>
  <si>
    <t>72446268</t>
  </si>
  <si>
    <t>76476699</t>
  </si>
  <si>
    <t>73249658</t>
  </si>
  <si>
    <t>71445366</t>
  </si>
  <si>
    <t>000070180250</t>
  </si>
  <si>
    <t>72460802</t>
  </si>
  <si>
    <t>73206004</t>
  </si>
  <si>
    <t>70425636</t>
  </si>
  <si>
    <t>70595679</t>
  </si>
  <si>
    <t>76920774</t>
  </si>
  <si>
    <t>77386288</t>
  </si>
  <si>
    <t>72457060</t>
  </si>
  <si>
    <t>73061170</t>
  </si>
  <si>
    <t>77076816</t>
  </si>
  <si>
    <t>73974740</t>
  </si>
  <si>
    <t>75954218</t>
  </si>
  <si>
    <t>71446559</t>
  </si>
  <si>
    <t>75391306</t>
  </si>
  <si>
    <t>71471810</t>
  </si>
  <si>
    <t>71875016</t>
  </si>
  <si>
    <t>60862122</t>
  </si>
  <si>
    <t>74224661</t>
  </si>
  <si>
    <t>72446293</t>
  </si>
  <si>
    <t>73671177</t>
  </si>
  <si>
    <t>70272854</t>
  </si>
  <si>
    <t>75636563</t>
  </si>
  <si>
    <t>60854263</t>
  </si>
  <si>
    <t>72472635</t>
  </si>
  <si>
    <t>73578302</t>
  </si>
  <si>
    <t>73041045</t>
  </si>
  <si>
    <t>76370309</t>
  </si>
  <si>
    <t>60941674</t>
  </si>
  <si>
    <t>73672102</t>
  </si>
  <si>
    <t>71325566</t>
  </si>
  <si>
    <t>60741680</t>
  </si>
  <si>
    <t>70597412</t>
  </si>
  <si>
    <t>72673415</t>
  </si>
  <si>
    <t>60791913</t>
  </si>
  <si>
    <t>60429374</t>
  </si>
  <si>
    <t>61009624</t>
  </si>
  <si>
    <t>70846753</t>
  </si>
  <si>
    <t>60917880</t>
  </si>
  <si>
    <t>73820620</t>
  </si>
  <si>
    <t>75388231</t>
  </si>
  <si>
    <t>74051799</t>
  </si>
  <si>
    <t>73967138</t>
  </si>
  <si>
    <t>61078794</t>
  </si>
  <si>
    <t>72809656</t>
  </si>
  <si>
    <t>75228045</t>
  </si>
  <si>
    <t>73114837</t>
  </si>
  <si>
    <t>61001232</t>
  </si>
  <si>
    <t>000076521773</t>
  </si>
  <si>
    <t>74906899</t>
  </si>
  <si>
    <t>71407258</t>
  </si>
  <si>
    <t>000070599268</t>
  </si>
  <si>
    <t>73093830</t>
  </si>
  <si>
    <t>72544693</t>
  </si>
  <si>
    <t>70666842</t>
  </si>
  <si>
    <t>71479710</t>
  </si>
  <si>
    <t>76199586</t>
  </si>
  <si>
    <t>60771785</t>
  </si>
  <si>
    <t>76445866</t>
  </si>
  <si>
    <t>73190854</t>
  </si>
  <si>
    <t>71942937</t>
  </si>
  <si>
    <t>70623324</t>
  </si>
  <si>
    <t>73745891</t>
  </si>
  <si>
    <t>70387231</t>
  </si>
  <si>
    <t>74451300</t>
  </si>
  <si>
    <t>71956081</t>
  </si>
  <si>
    <t>71956074</t>
  </si>
  <si>
    <t>70990720</t>
  </si>
  <si>
    <t>72145678</t>
  </si>
  <si>
    <t>74643791</t>
  </si>
  <si>
    <t>71318399</t>
  </si>
  <si>
    <t>75929784</t>
  </si>
  <si>
    <t>76099041</t>
  </si>
  <si>
    <t>77036500</t>
  </si>
  <si>
    <t>000073088545</t>
  </si>
  <si>
    <t>73053736</t>
  </si>
  <si>
    <t>76421411</t>
  </si>
  <si>
    <t>72519241</t>
  </si>
  <si>
    <t>72719088</t>
  </si>
  <si>
    <t>77363571</t>
  </si>
  <si>
    <t>70534085</t>
  </si>
  <si>
    <t>74555278</t>
  </si>
  <si>
    <t>75179836</t>
  </si>
  <si>
    <t>75747068</t>
  </si>
  <si>
    <t>70533256</t>
  </si>
  <si>
    <t>77704173</t>
  </si>
  <si>
    <t>72715604</t>
  </si>
  <si>
    <t>61497959</t>
  </si>
  <si>
    <t>75795151</t>
  </si>
  <si>
    <t>76815613</t>
  </si>
  <si>
    <t>60747331</t>
  </si>
  <si>
    <t>75308011</t>
  </si>
  <si>
    <t>72534467</t>
  </si>
  <si>
    <t>74527528</t>
  </si>
  <si>
    <t>000076353614</t>
  </si>
  <si>
    <t>71237087</t>
  </si>
  <si>
    <t>60766216</t>
  </si>
  <si>
    <t>000072436824</t>
  </si>
  <si>
    <t>60965358</t>
  </si>
  <si>
    <t>73101910</t>
  </si>
  <si>
    <t>61077275</t>
  </si>
  <si>
    <t>71319400</t>
  </si>
  <si>
    <t>73770534</t>
  </si>
  <si>
    <t>70588621</t>
  </si>
  <si>
    <t>60917553</t>
  </si>
  <si>
    <t>73867445</t>
  </si>
  <si>
    <t>73868185</t>
  </si>
  <si>
    <t>72689240</t>
  </si>
  <si>
    <t>72704141</t>
  </si>
  <si>
    <t>70433158</t>
  </si>
  <si>
    <t>75204197</t>
  </si>
  <si>
    <t>76608597</t>
  </si>
  <si>
    <t>60940041</t>
  </si>
  <si>
    <t>76407116</t>
  </si>
  <si>
    <t>72559015</t>
  </si>
  <si>
    <t>70619468</t>
  </si>
  <si>
    <t>75534830</t>
  </si>
  <si>
    <t>000070110062</t>
  </si>
  <si>
    <t>73009848</t>
  </si>
  <si>
    <t>75355349</t>
  </si>
  <si>
    <t>72726316</t>
  </si>
  <si>
    <t>72572603</t>
  </si>
  <si>
    <t>77169247</t>
  </si>
  <si>
    <t>72634971</t>
  </si>
  <si>
    <t>75535415</t>
  </si>
  <si>
    <t>72725588</t>
  </si>
  <si>
    <t>72720181</t>
  </si>
  <si>
    <t>70677831</t>
  </si>
  <si>
    <t>44141377</t>
  </si>
  <si>
    <t>60875530</t>
  </si>
  <si>
    <t>72721915</t>
  </si>
  <si>
    <t>72515121</t>
  </si>
  <si>
    <t>72176433</t>
  </si>
  <si>
    <t>60993510</t>
  </si>
  <si>
    <t>75695024</t>
  </si>
  <si>
    <t>70511577</t>
  </si>
  <si>
    <t>75269847</t>
  </si>
  <si>
    <t>70624055</t>
  </si>
  <si>
    <t>74119562</t>
  </si>
  <si>
    <t>73575257</t>
  </si>
  <si>
    <t>72529694</t>
  </si>
  <si>
    <t>74883060</t>
  </si>
  <si>
    <t>76634643</t>
  </si>
  <si>
    <t>72795575</t>
  </si>
  <si>
    <t>70363396</t>
  </si>
  <si>
    <t>75919860</t>
  </si>
  <si>
    <t>77059646</t>
  </si>
  <si>
    <t>71322220</t>
  </si>
  <si>
    <t>48318879</t>
  </si>
  <si>
    <t>76055510</t>
  </si>
  <si>
    <t>77272583</t>
  </si>
  <si>
    <t>74832533</t>
  </si>
  <si>
    <t>74727114</t>
  </si>
  <si>
    <t>60998048</t>
  </si>
  <si>
    <t>72724258</t>
  </si>
  <si>
    <t>72621722</t>
  </si>
  <si>
    <t>75834445</t>
  </si>
  <si>
    <t>72956949</t>
  </si>
  <si>
    <t>73818771</t>
  </si>
  <si>
    <t>74082446</t>
  </si>
  <si>
    <t>76153608</t>
  </si>
  <si>
    <t>70640409</t>
  </si>
  <si>
    <t>73008918</t>
  </si>
  <si>
    <t>74225679</t>
  </si>
  <si>
    <t>71422034</t>
  </si>
  <si>
    <t>000072624362</t>
  </si>
  <si>
    <t>76453340</t>
  </si>
  <si>
    <t>70596343</t>
  </si>
  <si>
    <t>75072139</t>
  </si>
  <si>
    <t>75056832</t>
  </si>
  <si>
    <t>71110374</t>
  </si>
  <si>
    <t>76783720</t>
  </si>
  <si>
    <t>72707878</t>
  </si>
  <si>
    <t>72647720</t>
  </si>
  <si>
    <t>73688773</t>
  </si>
  <si>
    <t>73661099</t>
  </si>
  <si>
    <t>72728936</t>
  </si>
  <si>
    <t>70982451</t>
  </si>
  <si>
    <t>74574301</t>
  </si>
  <si>
    <t>72612912</t>
  </si>
  <si>
    <t>74074558</t>
  </si>
  <si>
    <t>76335628</t>
  </si>
  <si>
    <t>70065601</t>
  </si>
  <si>
    <t>70538168</t>
  </si>
  <si>
    <t>60194761</t>
  </si>
  <si>
    <t>75899997</t>
  </si>
  <si>
    <t>74563545</t>
  </si>
  <si>
    <t>73117119</t>
  </si>
  <si>
    <t>60981640</t>
  </si>
  <si>
    <t>70483170</t>
  </si>
  <si>
    <t>70417285</t>
  </si>
  <si>
    <t>71243180</t>
  </si>
  <si>
    <t>76818096</t>
  </si>
  <si>
    <t>75283349</t>
  </si>
  <si>
    <t>73941769</t>
  </si>
  <si>
    <t>60829591</t>
  </si>
  <si>
    <t>71062174</t>
  </si>
  <si>
    <t>75300018</t>
  </si>
  <si>
    <t>71963261</t>
  </si>
  <si>
    <t>70876056</t>
  </si>
  <si>
    <t>60751627</t>
  </si>
  <si>
    <t>73617806</t>
  </si>
  <si>
    <t>72719671</t>
  </si>
  <si>
    <t>72562667</t>
  </si>
  <si>
    <t>74645780</t>
  </si>
  <si>
    <t>75607742</t>
  </si>
  <si>
    <t>72726116</t>
  </si>
  <si>
    <t>72103658</t>
  </si>
  <si>
    <t>74749518</t>
  </si>
  <si>
    <t>73700273</t>
  </si>
  <si>
    <t>71119472</t>
  </si>
  <si>
    <t>72606614</t>
  </si>
  <si>
    <t>76385961</t>
  </si>
  <si>
    <t>73034525</t>
  </si>
  <si>
    <t>72296597</t>
  </si>
  <si>
    <t>70430610</t>
  </si>
  <si>
    <t>70459459</t>
  </si>
  <si>
    <t>75650880</t>
  </si>
  <si>
    <t>000072622132</t>
  </si>
  <si>
    <t>60905889</t>
  </si>
  <si>
    <t>72640227</t>
  </si>
  <si>
    <t>71939034</t>
  </si>
  <si>
    <t>71650098</t>
  </si>
  <si>
    <t>76545529</t>
  </si>
  <si>
    <t>76042428</t>
  </si>
  <si>
    <t>74077573</t>
  </si>
  <si>
    <t>74148530</t>
  </si>
  <si>
    <t>74143170</t>
  </si>
  <si>
    <t>72710910</t>
  </si>
  <si>
    <t>73246264</t>
  </si>
  <si>
    <t>60981850</t>
  </si>
  <si>
    <t>72671136</t>
  </si>
  <si>
    <t>71122956</t>
  </si>
  <si>
    <t>75430085</t>
  </si>
  <si>
    <t>70527249</t>
  </si>
  <si>
    <t>73990367</t>
  </si>
  <si>
    <t>70986517</t>
  </si>
  <si>
    <t>75686916</t>
  </si>
  <si>
    <t>72618019</t>
  </si>
  <si>
    <t>76189461</t>
  </si>
  <si>
    <t>73053766</t>
  </si>
  <si>
    <t>60926865</t>
  </si>
  <si>
    <t>76071224</t>
  </si>
  <si>
    <t>60858355</t>
  </si>
  <si>
    <t>70521704</t>
  </si>
  <si>
    <t>72548103</t>
  </si>
  <si>
    <t>72795177</t>
  </si>
  <si>
    <t>74944366</t>
  </si>
  <si>
    <t>70623277</t>
  </si>
  <si>
    <t>70275725</t>
  </si>
  <si>
    <t>60948171</t>
  </si>
  <si>
    <t>77204834</t>
  </si>
  <si>
    <t>72555517</t>
  </si>
  <si>
    <t>74915717</t>
  </si>
  <si>
    <t>74687947</t>
  </si>
  <si>
    <t>72111440</t>
  </si>
  <si>
    <t>75955389</t>
  </si>
  <si>
    <t>75949785</t>
  </si>
  <si>
    <t>70839457</t>
  </si>
  <si>
    <t>75001215</t>
  </si>
  <si>
    <t>72691152</t>
  </si>
  <si>
    <t>73223557</t>
  </si>
  <si>
    <t>72671095</t>
  </si>
  <si>
    <t>72980899</t>
  </si>
  <si>
    <t>73657662</t>
  </si>
  <si>
    <t>60971039</t>
  </si>
  <si>
    <t>70911045</t>
  </si>
  <si>
    <t>72460223</t>
  </si>
  <si>
    <t>75379507</t>
  </si>
  <si>
    <t>72963650</t>
  </si>
  <si>
    <t>72713819</t>
  </si>
  <si>
    <t>72713818</t>
  </si>
  <si>
    <t>72648985</t>
  </si>
  <si>
    <t>72515449</t>
  </si>
  <si>
    <t>76935309</t>
  </si>
  <si>
    <t>74300438</t>
  </si>
  <si>
    <t>74069999</t>
  </si>
  <si>
    <t>72691949</t>
  </si>
  <si>
    <t>71498221</t>
  </si>
  <si>
    <t>75813959</t>
  </si>
  <si>
    <t>73001515</t>
  </si>
  <si>
    <t>75995737</t>
  </si>
  <si>
    <t>73501785</t>
  </si>
  <si>
    <t>76272087</t>
  </si>
  <si>
    <t>71453814</t>
  </si>
  <si>
    <t>71466791</t>
  </si>
  <si>
    <t>000071932856</t>
  </si>
  <si>
    <t>72792072</t>
  </si>
  <si>
    <t>60919300</t>
  </si>
  <si>
    <t>60880195</t>
  </si>
  <si>
    <t>77462070</t>
  </si>
  <si>
    <t>74827823</t>
  </si>
  <si>
    <t>72734041</t>
  </si>
  <si>
    <t>74228025</t>
  </si>
  <si>
    <t>70705386</t>
  </si>
  <si>
    <t>74654695</t>
  </si>
  <si>
    <t>76183663</t>
  </si>
  <si>
    <t>73417877</t>
  </si>
  <si>
    <t>73417878</t>
  </si>
  <si>
    <t>77423876</t>
  </si>
  <si>
    <t>72677385</t>
  </si>
  <si>
    <t>76407634</t>
  </si>
  <si>
    <t>72887926</t>
  </si>
  <si>
    <t>61361765</t>
  </si>
  <si>
    <t>60946451</t>
  </si>
  <si>
    <t>76400147</t>
  </si>
  <si>
    <t>75399274</t>
  </si>
  <si>
    <t>76800040</t>
  </si>
  <si>
    <t>72038661</t>
  </si>
  <si>
    <t>60879632</t>
  </si>
  <si>
    <t>73188041</t>
  </si>
  <si>
    <t>73188049</t>
  </si>
  <si>
    <t>71477664</t>
  </si>
  <si>
    <t>71311747</t>
  </si>
  <si>
    <t>60957868</t>
  </si>
  <si>
    <t>73049328</t>
  </si>
  <si>
    <t>47415721</t>
  </si>
  <si>
    <t>000070137873</t>
  </si>
  <si>
    <t>000073142590</t>
  </si>
  <si>
    <t>73109965</t>
  </si>
  <si>
    <t>71692752</t>
  </si>
  <si>
    <t>000074459575</t>
  </si>
  <si>
    <t>73043754</t>
  </si>
  <si>
    <t>75979197</t>
  </si>
  <si>
    <t>73443955</t>
  </si>
  <si>
    <t>76776034</t>
  </si>
  <si>
    <t>72750229</t>
  </si>
  <si>
    <t>72913542</t>
  </si>
  <si>
    <t>74136582</t>
  </si>
  <si>
    <t>91610490</t>
  </si>
  <si>
    <t>75343586</t>
  </si>
  <si>
    <t>71270940</t>
  </si>
  <si>
    <t>70487758</t>
  </si>
  <si>
    <t>72694522</t>
  </si>
  <si>
    <t>75069899</t>
  </si>
  <si>
    <t>73175718</t>
  </si>
  <si>
    <t>73415964</t>
  </si>
  <si>
    <t>72635506</t>
  </si>
  <si>
    <t>76516715</t>
  </si>
  <si>
    <t>72649481</t>
  </si>
  <si>
    <t>71706673</t>
  </si>
  <si>
    <t>76578867</t>
  </si>
  <si>
    <t>70353286</t>
  </si>
  <si>
    <t>75581230</t>
  </si>
  <si>
    <t>60890791</t>
  </si>
  <si>
    <t>75870257</t>
  </si>
  <si>
    <t>70863821</t>
  </si>
  <si>
    <t>74888006</t>
  </si>
  <si>
    <t>000074651281</t>
  </si>
  <si>
    <t>002012211003</t>
  </si>
  <si>
    <t>73690280</t>
  </si>
  <si>
    <t>70849544</t>
  </si>
  <si>
    <t>72679137</t>
  </si>
  <si>
    <t>72665493</t>
  </si>
  <si>
    <t>72959537</t>
  </si>
  <si>
    <t>70723287</t>
  </si>
  <si>
    <t>60934414</t>
  </si>
  <si>
    <t>70488013</t>
  </si>
  <si>
    <t>70588511</t>
  </si>
  <si>
    <t>75167697</t>
  </si>
  <si>
    <t>72679308</t>
  </si>
  <si>
    <t>72621758</t>
  </si>
  <si>
    <t>000074084409</t>
  </si>
  <si>
    <t>70668724</t>
  </si>
  <si>
    <t>72682205</t>
  </si>
  <si>
    <t>72547814</t>
  </si>
  <si>
    <t>72624333</t>
  </si>
  <si>
    <t>60851329</t>
  </si>
  <si>
    <t>72764917</t>
  </si>
  <si>
    <t>73067100</t>
  </si>
  <si>
    <t>60424856</t>
  </si>
  <si>
    <t>73025671</t>
  </si>
  <si>
    <t>72729910</t>
  </si>
  <si>
    <t>72647846</t>
  </si>
  <si>
    <t>74049329</t>
  </si>
  <si>
    <t>75813957</t>
  </si>
  <si>
    <t>76827537</t>
  </si>
  <si>
    <t>72624213</t>
  </si>
  <si>
    <t>72624219</t>
  </si>
  <si>
    <t>70894298</t>
  </si>
  <si>
    <t>60790544</t>
  </si>
  <si>
    <t>72547697</t>
  </si>
  <si>
    <t>75493254</t>
  </si>
  <si>
    <t>60911995</t>
  </si>
  <si>
    <t>74879902</t>
  </si>
  <si>
    <t>000073243701</t>
  </si>
  <si>
    <t>70834847</t>
  </si>
  <si>
    <t>75408741</t>
  </si>
  <si>
    <t>72543224</t>
  </si>
  <si>
    <t>76003478</t>
  </si>
  <si>
    <t>72562060</t>
  </si>
  <si>
    <t>73795673</t>
  </si>
  <si>
    <t>73942966</t>
  </si>
  <si>
    <t>73942965</t>
  </si>
  <si>
    <t>74047682</t>
  </si>
  <si>
    <t>73881003</t>
  </si>
  <si>
    <t>76246251</t>
  </si>
  <si>
    <t>75082765</t>
  </si>
  <si>
    <t>71558694</t>
  </si>
  <si>
    <t>73938592</t>
  </si>
  <si>
    <t>72698879</t>
  </si>
  <si>
    <t>74725169</t>
  </si>
  <si>
    <t>61074299</t>
  </si>
  <si>
    <t>74133883</t>
  </si>
  <si>
    <t>70705511</t>
  </si>
  <si>
    <t>72706883</t>
  </si>
  <si>
    <t>73896408</t>
  </si>
  <si>
    <t>77568725</t>
  </si>
  <si>
    <t>71147969</t>
  </si>
  <si>
    <t>72561430</t>
  </si>
  <si>
    <t>70630751</t>
  </si>
  <si>
    <t>61008609</t>
  </si>
  <si>
    <t>72744571</t>
  </si>
  <si>
    <t>75504633</t>
  </si>
  <si>
    <t>70713479</t>
  </si>
  <si>
    <t>61347323</t>
  </si>
  <si>
    <t>70648927</t>
  </si>
  <si>
    <t>72666206</t>
  </si>
  <si>
    <t>72624098</t>
  </si>
  <si>
    <t>72477375</t>
  </si>
  <si>
    <t>75393090</t>
  </si>
  <si>
    <t>73028517</t>
  </si>
  <si>
    <t>60770986</t>
  </si>
  <si>
    <t>74040219</t>
  </si>
  <si>
    <t>75968204</t>
  </si>
  <si>
    <t>60884227</t>
  </si>
  <si>
    <t>45946730</t>
  </si>
  <si>
    <t>60870526</t>
  </si>
  <si>
    <t>76462900</t>
  </si>
  <si>
    <t>72908969</t>
  </si>
  <si>
    <t>72923883</t>
  </si>
  <si>
    <t>76003611</t>
  </si>
  <si>
    <t>70715601</t>
  </si>
  <si>
    <t>72161165</t>
  </si>
  <si>
    <t>71131814</t>
  </si>
  <si>
    <t>72286625</t>
  </si>
  <si>
    <t>74823627</t>
  </si>
  <si>
    <t>60859984</t>
  </si>
  <si>
    <t>70450687</t>
  </si>
  <si>
    <t>76521936</t>
  </si>
  <si>
    <t>74768129</t>
  </si>
  <si>
    <t>72800941</t>
  </si>
  <si>
    <t>76413361</t>
  </si>
  <si>
    <t>60884044</t>
  </si>
  <si>
    <t>73148078</t>
  </si>
  <si>
    <t>77822678</t>
  </si>
  <si>
    <t>71498139</t>
  </si>
  <si>
    <t>60794380</t>
  </si>
  <si>
    <t>70667490</t>
  </si>
  <si>
    <t>72683488</t>
  </si>
  <si>
    <t>74609664</t>
  </si>
  <si>
    <t>60052883</t>
  </si>
  <si>
    <t>72907731</t>
  </si>
  <si>
    <t>72893048</t>
  </si>
  <si>
    <t>73214729</t>
  </si>
  <si>
    <t>71686580</t>
  </si>
  <si>
    <t>44144851</t>
  </si>
  <si>
    <t>73044553</t>
  </si>
  <si>
    <t>74760513</t>
  </si>
  <si>
    <t>75905226</t>
  </si>
  <si>
    <t>73184562</t>
  </si>
  <si>
    <t>70593964</t>
  </si>
  <si>
    <t>72810999</t>
  </si>
  <si>
    <t>73183767</t>
  </si>
  <si>
    <t>61000464</t>
  </si>
  <si>
    <t>74888580</t>
  </si>
  <si>
    <t>75392648</t>
  </si>
  <si>
    <t>73736901</t>
  </si>
  <si>
    <t>72683244</t>
  </si>
  <si>
    <t>73034178</t>
  </si>
  <si>
    <t>70592723</t>
  </si>
  <si>
    <t>75915929</t>
  </si>
  <si>
    <t>75439711</t>
  </si>
  <si>
    <t>73270423</t>
  </si>
  <si>
    <t>72948052</t>
  </si>
  <si>
    <t>75731438</t>
  </si>
  <si>
    <t>81180786</t>
  </si>
  <si>
    <t>72916178</t>
  </si>
  <si>
    <t>72896157</t>
  </si>
  <si>
    <t>72839678</t>
  </si>
  <si>
    <t>71844813</t>
  </si>
  <si>
    <t>72608704</t>
  </si>
  <si>
    <t>72750586</t>
  </si>
  <si>
    <t>70643360</t>
  </si>
  <si>
    <t>91553660</t>
  </si>
  <si>
    <t>61051974</t>
  </si>
  <si>
    <t>72899048</t>
  </si>
  <si>
    <t>74081748</t>
  </si>
  <si>
    <t>73601235</t>
  </si>
  <si>
    <t>75372805</t>
  </si>
  <si>
    <t>77435468</t>
  </si>
  <si>
    <t>73181960</t>
  </si>
  <si>
    <t>728637001</t>
  </si>
  <si>
    <t>72799117</t>
  </si>
  <si>
    <t>72875191</t>
  </si>
  <si>
    <t>73114912</t>
  </si>
  <si>
    <t>74062988</t>
  </si>
  <si>
    <t>72455987</t>
  </si>
  <si>
    <t>60831920</t>
  </si>
  <si>
    <t>74735512</t>
  </si>
  <si>
    <t>60806604</t>
  </si>
  <si>
    <t>72249881</t>
  </si>
  <si>
    <t>81547885</t>
  </si>
  <si>
    <t>74767191</t>
  </si>
  <si>
    <t>74846492</t>
  </si>
  <si>
    <t>72957256</t>
  </si>
  <si>
    <t>60973410</t>
  </si>
  <si>
    <t>70506837</t>
  </si>
  <si>
    <t>72930089</t>
  </si>
  <si>
    <t>73244152</t>
  </si>
  <si>
    <t>70534695</t>
  </si>
  <si>
    <t>73945058</t>
  </si>
  <si>
    <t>73034642</t>
  </si>
  <si>
    <t>72217437</t>
  </si>
  <si>
    <t>72871653</t>
  </si>
  <si>
    <t>73302764</t>
  </si>
  <si>
    <t>72895816</t>
  </si>
  <si>
    <t>71212867</t>
  </si>
  <si>
    <t>75714100</t>
  </si>
  <si>
    <t>75047065</t>
  </si>
  <si>
    <t>72898860</t>
  </si>
  <si>
    <t>61013551</t>
  </si>
  <si>
    <t>000077065598</t>
  </si>
  <si>
    <t>77482114</t>
  </si>
  <si>
    <t>73184356</t>
  </si>
  <si>
    <t>60947380</t>
  </si>
  <si>
    <t>72804307</t>
  </si>
  <si>
    <t>70530323</t>
  </si>
  <si>
    <t>72803555</t>
  </si>
  <si>
    <t>74810369</t>
  </si>
  <si>
    <t>74232850</t>
  </si>
  <si>
    <t>74232846</t>
  </si>
  <si>
    <t>71135780</t>
  </si>
  <si>
    <t>74838417</t>
  </si>
  <si>
    <t>75465291</t>
  </si>
  <si>
    <t>60853684</t>
  </si>
  <si>
    <t>76608316</t>
  </si>
  <si>
    <t>60844943</t>
  </si>
  <si>
    <t>70590506</t>
  </si>
  <si>
    <t>73173454</t>
  </si>
  <si>
    <t>72649480</t>
  </si>
  <si>
    <t>000041439221</t>
  </si>
  <si>
    <t>70201052</t>
  </si>
  <si>
    <t>73421039</t>
  </si>
  <si>
    <t>76688353</t>
  </si>
  <si>
    <t>72798812</t>
  </si>
  <si>
    <t>73684424</t>
  </si>
  <si>
    <t>73048204</t>
  </si>
  <si>
    <t>72911481</t>
  </si>
  <si>
    <t>77196212</t>
  </si>
  <si>
    <t>60950724</t>
  </si>
  <si>
    <t>74649056</t>
  </si>
  <si>
    <t>74715609</t>
  </si>
  <si>
    <t>71574910</t>
  </si>
  <si>
    <t>72922716</t>
  </si>
  <si>
    <t>72908764</t>
  </si>
  <si>
    <t>70369142</t>
  </si>
  <si>
    <t>71034951</t>
  </si>
  <si>
    <t>000076579439</t>
  </si>
  <si>
    <t>72852254</t>
  </si>
  <si>
    <t>72886750</t>
  </si>
  <si>
    <t>61013631</t>
  </si>
  <si>
    <t>74762072</t>
  </si>
  <si>
    <t>72775864</t>
  </si>
  <si>
    <t>72953419</t>
  </si>
  <si>
    <t>73829616</t>
  </si>
  <si>
    <t>74891762</t>
  </si>
  <si>
    <t>71956032</t>
  </si>
  <si>
    <t>72306646</t>
  </si>
  <si>
    <t>70727061</t>
  </si>
  <si>
    <t>72797471</t>
  </si>
  <si>
    <t>75891693</t>
  </si>
  <si>
    <t>72792861</t>
  </si>
  <si>
    <t>72572665</t>
  </si>
  <si>
    <t>76216870</t>
  </si>
  <si>
    <t>72733831</t>
  </si>
  <si>
    <t>74096108</t>
  </si>
  <si>
    <t>60444726</t>
  </si>
  <si>
    <t>76238276</t>
  </si>
  <si>
    <t>000070006815</t>
  </si>
  <si>
    <t>70623134</t>
  </si>
  <si>
    <t>70590439</t>
  </si>
  <si>
    <t>72282117</t>
  </si>
  <si>
    <t>000072446026</t>
  </si>
  <si>
    <t>76622836</t>
  </si>
  <si>
    <t>76591830</t>
  </si>
  <si>
    <t>60947925</t>
  </si>
  <si>
    <t>72849383</t>
  </si>
  <si>
    <t>73107021</t>
  </si>
  <si>
    <t>74461867</t>
  </si>
  <si>
    <t>73950006</t>
  </si>
  <si>
    <t>73144843</t>
  </si>
  <si>
    <t>72871344</t>
  </si>
  <si>
    <t>70969985</t>
  </si>
  <si>
    <t>72901094</t>
  </si>
  <si>
    <t>72892906</t>
  </si>
  <si>
    <t>60850762</t>
  </si>
  <si>
    <t>71233396</t>
  </si>
  <si>
    <t>75290819</t>
  </si>
  <si>
    <t>72857904</t>
  </si>
  <si>
    <t>70640060</t>
  </si>
  <si>
    <t>76273324</t>
  </si>
  <si>
    <t>77710818</t>
  </si>
  <si>
    <t>70588589</t>
  </si>
  <si>
    <t>73738838</t>
  </si>
  <si>
    <t>71217190</t>
  </si>
  <si>
    <t>60750942</t>
  </si>
  <si>
    <t>73470553</t>
  </si>
  <si>
    <t>73636756</t>
  </si>
  <si>
    <t>72896982</t>
  </si>
  <si>
    <t>73112551</t>
  </si>
  <si>
    <t>76577831</t>
  </si>
  <si>
    <t>72811129</t>
  </si>
  <si>
    <t>60854251</t>
  </si>
  <si>
    <t>005582343</t>
  </si>
  <si>
    <t>75903752</t>
  </si>
  <si>
    <t>73128436</t>
  </si>
  <si>
    <t>70793798</t>
  </si>
  <si>
    <t>70713928</t>
  </si>
  <si>
    <t>600000000</t>
  </si>
  <si>
    <t>60796267</t>
  </si>
  <si>
    <t>73178631</t>
  </si>
  <si>
    <t>74871189</t>
  </si>
  <si>
    <t>000046712867</t>
  </si>
  <si>
    <t>73056112</t>
  </si>
  <si>
    <t>72929932</t>
  </si>
  <si>
    <t>72897329</t>
  </si>
  <si>
    <t>72792834</t>
  </si>
  <si>
    <t>72914365</t>
  </si>
  <si>
    <t>61033812</t>
  </si>
  <si>
    <t>72740849</t>
  </si>
  <si>
    <t>60881325</t>
  </si>
  <si>
    <t>75546006</t>
  </si>
  <si>
    <t>60813319</t>
  </si>
  <si>
    <t>72973646</t>
  </si>
  <si>
    <t>74226107</t>
  </si>
  <si>
    <t>70448036</t>
  </si>
  <si>
    <t>73253608</t>
  </si>
  <si>
    <t>70491222</t>
  </si>
  <si>
    <t>74915069</t>
  </si>
  <si>
    <t>60921728</t>
  </si>
  <si>
    <t>72740585</t>
  </si>
  <si>
    <t>76424807</t>
  </si>
  <si>
    <t>76658333</t>
  </si>
  <si>
    <t>76814868</t>
  </si>
  <si>
    <t>71962262</t>
  </si>
  <si>
    <t>74852891</t>
  </si>
  <si>
    <t>73235135</t>
  </si>
  <si>
    <t>73203223</t>
  </si>
  <si>
    <t>72913612</t>
  </si>
  <si>
    <t>76571374</t>
  </si>
  <si>
    <t>70832121</t>
  </si>
  <si>
    <t>72837591</t>
  </si>
  <si>
    <t>72660107</t>
  </si>
  <si>
    <t>76148203</t>
  </si>
  <si>
    <t>76876388</t>
  </si>
  <si>
    <t>74749783</t>
  </si>
  <si>
    <t>72078880</t>
  </si>
  <si>
    <t>76943353</t>
  </si>
  <si>
    <t>75009623</t>
  </si>
  <si>
    <t>72914312</t>
  </si>
  <si>
    <t>76749160</t>
  </si>
  <si>
    <t>71787807</t>
  </si>
  <si>
    <t>72630151</t>
  </si>
  <si>
    <t>70457041</t>
  </si>
  <si>
    <t>72204540</t>
  </si>
  <si>
    <t>72785901</t>
  </si>
  <si>
    <t>72898949</t>
  </si>
  <si>
    <t>72858167</t>
  </si>
  <si>
    <t>76350134</t>
  </si>
  <si>
    <t>72903306</t>
  </si>
  <si>
    <t>76175736</t>
  </si>
  <si>
    <t>61059091</t>
  </si>
  <si>
    <t>000072839160</t>
  </si>
  <si>
    <t>71736655</t>
  </si>
  <si>
    <t>71732063</t>
  </si>
  <si>
    <t>72881897</t>
  </si>
  <si>
    <t>71722423</t>
  </si>
  <si>
    <t>72788560</t>
  </si>
  <si>
    <t>77480414</t>
  </si>
  <si>
    <t>76218255</t>
  </si>
  <si>
    <t>73300549</t>
  </si>
  <si>
    <t>73233727</t>
  </si>
  <si>
    <t>71223152</t>
  </si>
  <si>
    <t>72924611</t>
  </si>
  <si>
    <t>72924612</t>
  </si>
  <si>
    <t>70658362</t>
  </si>
  <si>
    <t>72897575</t>
  </si>
  <si>
    <t>70616170</t>
  </si>
  <si>
    <t>72647727</t>
  </si>
  <si>
    <t>72897161</t>
  </si>
  <si>
    <t>70629449</t>
  </si>
  <si>
    <t>60862293</t>
  </si>
  <si>
    <t>70782931</t>
  </si>
  <si>
    <t>60851718</t>
  </si>
  <si>
    <t>61042758</t>
  </si>
  <si>
    <t>72860841</t>
  </si>
  <si>
    <t>72963166</t>
  </si>
  <si>
    <t>72963117</t>
  </si>
  <si>
    <t>71165052</t>
  </si>
  <si>
    <t>72637009</t>
  </si>
  <si>
    <t>61480295</t>
  </si>
  <si>
    <t>000070269904</t>
  </si>
  <si>
    <t>77389571</t>
  </si>
  <si>
    <t>72890117</t>
  </si>
  <si>
    <t>74299161</t>
  </si>
  <si>
    <t>73261713</t>
  </si>
  <si>
    <t>72192248</t>
  </si>
  <si>
    <t>72760332</t>
  </si>
  <si>
    <t>72193070</t>
  </si>
  <si>
    <t>61028201</t>
  </si>
  <si>
    <t>77142111</t>
  </si>
  <si>
    <t>77142124</t>
  </si>
  <si>
    <t>60767406</t>
  </si>
  <si>
    <t>72924282</t>
  </si>
  <si>
    <t>76256412</t>
  </si>
  <si>
    <t>73384723</t>
  </si>
  <si>
    <t>76332342</t>
  </si>
  <si>
    <t>72912802</t>
  </si>
  <si>
    <t>72851017</t>
  </si>
  <si>
    <t>72905331</t>
  </si>
  <si>
    <t>60947648</t>
  </si>
  <si>
    <t>70640387</t>
  </si>
  <si>
    <t>70631570</t>
  </si>
  <si>
    <t>60941933</t>
  </si>
  <si>
    <t>70744871</t>
  </si>
  <si>
    <t>73243264</t>
  </si>
  <si>
    <t>72083978</t>
  </si>
  <si>
    <t>71287295</t>
  </si>
  <si>
    <t>60982107</t>
  </si>
  <si>
    <t>72800148</t>
  </si>
  <si>
    <t>75328874</t>
  </si>
  <si>
    <t>72917779</t>
  </si>
  <si>
    <t>77800544</t>
  </si>
  <si>
    <t>74095125</t>
  </si>
  <si>
    <t>76213043</t>
  </si>
  <si>
    <t>72189925</t>
  </si>
  <si>
    <t>60784747</t>
  </si>
  <si>
    <t>75838919</t>
  </si>
  <si>
    <t>74985113</t>
  </si>
  <si>
    <t>73058400</t>
  </si>
  <si>
    <t>70697868</t>
  </si>
  <si>
    <t>71892865</t>
  </si>
  <si>
    <t>60418593</t>
  </si>
  <si>
    <t>73248373</t>
  </si>
  <si>
    <t>73042951</t>
  </si>
  <si>
    <t>74383469</t>
  </si>
  <si>
    <t>74932455</t>
  </si>
  <si>
    <t>60947244</t>
  </si>
  <si>
    <t>71525960</t>
  </si>
  <si>
    <t>72665943</t>
  </si>
  <si>
    <t>75226859</t>
  </si>
  <si>
    <t>60798305</t>
  </si>
  <si>
    <t>74779594</t>
  </si>
  <si>
    <t>75853480</t>
  </si>
  <si>
    <t>73003349</t>
  </si>
  <si>
    <t>73060709</t>
  </si>
  <si>
    <t>72782389</t>
  </si>
  <si>
    <t>74731565</t>
  </si>
  <si>
    <t>72837600</t>
  </si>
  <si>
    <t>61009444</t>
  </si>
  <si>
    <t>72791030</t>
  </si>
  <si>
    <t>72890808</t>
  </si>
  <si>
    <t>61033914</t>
  </si>
  <si>
    <t>76850666</t>
  </si>
  <si>
    <t>70626054</t>
  </si>
  <si>
    <t>000076775440</t>
  </si>
  <si>
    <t>72089534</t>
  </si>
  <si>
    <t>61028134</t>
  </si>
  <si>
    <t>72950703</t>
  </si>
  <si>
    <t>72925700</t>
  </si>
  <si>
    <t>70493689</t>
  </si>
  <si>
    <t>60830392</t>
  </si>
  <si>
    <t>71466861</t>
  </si>
  <si>
    <t>74922955</t>
  </si>
  <si>
    <t>71518874</t>
  </si>
  <si>
    <t>71408028</t>
  </si>
  <si>
    <t>60851852</t>
  </si>
  <si>
    <t>70623399</t>
  </si>
  <si>
    <t>70141710</t>
  </si>
  <si>
    <t>72491435</t>
  </si>
  <si>
    <t>74168070</t>
  </si>
  <si>
    <t>71455716</t>
  </si>
  <si>
    <t>76666573</t>
  </si>
  <si>
    <t>72567210</t>
  </si>
  <si>
    <t>71504356</t>
  </si>
  <si>
    <t>73815709</t>
  </si>
  <si>
    <t>60957680</t>
  </si>
  <si>
    <t>70731379</t>
  </si>
  <si>
    <t>62664829</t>
  </si>
  <si>
    <t>74998947</t>
  </si>
  <si>
    <t>71103465</t>
  </si>
  <si>
    <t>76176782</t>
  </si>
  <si>
    <t>72654230</t>
  </si>
  <si>
    <t>74155906</t>
  </si>
  <si>
    <t>70630897</t>
  </si>
  <si>
    <t>72177969</t>
  </si>
  <si>
    <t>72127767</t>
  </si>
  <si>
    <t>73859986</t>
  </si>
  <si>
    <t>000072851936</t>
  </si>
  <si>
    <t>73967425</t>
  </si>
  <si>
    <t>60917901</t>
  </si>
  <si>
    <t>77088530</t>
  </si>
  <si>
    <t>000071142338</t>
  </si>
  <si>
    <t>72540349</t>
  </si>
  <si>
    <t>71428620</t>
  </si>
  <si>
    <t>71741207</t>
  </si>
  <si>
    <t>72578222</t>
  </si>
  <si>
    <t>70311557</t>
  </si>
  <si>
    <t>000075836863</t>
  </si>
  <si>
    <t>71483487</t>
  </si>
  <si>
    <t>72657350</t>
  </si>
  <si>
    <t>000073113961</t>
  </si>
  <si>
    <t>60042954</t>
  </si>
  <si>
    <t>000074985807</t>
  </si>
  <si>
    <t>74053082</t>
  </si>
  <si>
    <t>73822071</t>
  </si>
  <si>
    <t>72609147</t>
  </si>
  <si>
    <t>61293321</t>
  </si>
  <si>
    <t>000073746698</t>
  </si>
  <si>
    <t>72788598</t>
  </si>
  <si>
    <t>72673438</t>
  </si>
  <si>
    <t>000074299888</t>
  </si>
  <si>
    <t>77094967</t>
  </si>
  <si>
    <t>72012672</t>
  </si>
  <si>
    <t>71865301</t>
  </si>
  <si>
    <t>74903131</t>
  </si>
  <si>
    <t>76387094</t>
  </si>
  <si>
    <t>000072972286</t>
  </si>
  <si>
    <t>002013209153</t>
  </si>
  <si>
    <t>72933760</t>
  </si>
  <si>
    <t>000072776596</t>
  </si>
  <si>
    <t>72773389</t>
  </si>
  <si>
    <t>DÍA</t>
  </si>
  <si>
    <t>lunes 10 Feb - 09:00</t>
  </si>
  <si>
    <t>lunes 24 Feb - 15:00</t>
  </si>
  <si>
    <t>lunes 24 Feb - 09:00</t>
  </si>
  <si>
    <t>miércoles 12 Feb - 09:00</t>
  </si>
  <si>
    <t>jueves 13 Feb - 09:00</t>
  </si>
  <si>
    <t>lunes 24 Feb - 12:00</t>
  </si>
  <si>
    <t>viernes 14 Feb - 09:00</t>
  </si>
  <si>
    <t>martes 11 Feb - 09:00</t>
  </si>
  <si>
    <t>lunes 17 Feb - 09:00</t>
  </si>
  <si>
    <t>martes 18 Feb - 09:00</t>
  </si>
  <si>
    <t>miércoles 19 Feb - 09:00</t>
  </si>
  <si>
    <t>jueves 20 Feb - 09:00</t>
  </si>
  <si>
    <t>viernes 21 Feb - 09:00</t>
  </si>
  <si>
    <t>jueves 20 Feb - 12:00</t>
  </si>
  <si>
    <t>jueves 20 Feb - 15:00</t>
  </si>
  <si>
    <t>viernes 21 Feb - 12:00</t>
  </si>
  <si>
    <t>viernes 21 Feb - 15:00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</si>
</sst>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400]h:mm:ss\ AM/PM"/>
  </numFmts>
  <fonts count="5" x14ac:knownFonts="1">
    <font>
      <sz val="10"/>
      <name val="Arial"/>
    </font>
    <font>
      <sz val="11"/>
      <color indexed="8"/>
      <name val="Aptos Narrow"/>
      <family val="2"/>
      <scheme val="minor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rgb="FF000000"/>
      </bottom>
      <diagonal/>
    </border>
  </borders>
  <cellStyleXfs count="2">
    <xf numFmtId="0" fontId="0" fillId="0" borderId="0"/>
    <xf numFmtId="0" fontId="1" fillId="0" borderId="0"/>
  </cellStyleXfs>
  <cellXfs count="10">
    <xf numFmtId="0" fontId="0" fillId="0" borderId="0" xfId="0" applyAlignment="1">
      <alignment vertical="top"/>
    </xf>
    <xf numFmtId="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2" fontId="0" fillId="0" borderId="0" xfId="0" applyNumberFormat="1" applyAlignment="1">
      <alignment horizontal="center" vertical="center"/>
    </xf>
    <xf numFmtId="0" fontId="4" fillId="0" borderId="0" xfId="0" quotePrefix="1" applyFont="1" applyAlignment="1">
      <alignment horizontal="center" vertical="center"/>
    </xf>
    <xf numFmtId="0" fontId="2" fillId="0" borderId="0" xfId="0" applyFont="1" applyAlignment="1">
      <alignment horizontal="center" vertical="center"/>
    </xf>
  </cellXfs>
  <cellStyles count="2">
    <cellStyle name="Normal" xfId="0" builtinId="0"/>
    <cellStyle name="Normal 2" xfId="1" xr:uid="{5B1F4AEA-20D9-42D5-B29E-C0F1E3F7ED2D}"/>
  </cellStyles>
  <dxfs count="64">
    <dxf>
      <numFmt numFmtId="164" formatCode="[$-F400]h:mm:ss\ AM/PM"/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</dxf>
    <dxf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</dxf>
    <dxf>
      <numFmt numFmtId="0" formatCode="General"/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</dxf>
    <dxf>
      <border outline="0">
        <top style="thin">
          <color rgb="FF000000"/>
        </top>
      </border>
    </dxf>
    <dxf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</dxf>
    <dxf>
      <border outline="0">
        <bottom style="thin">
          <color rgb="FF000000"/>
        </bottom>
      </border>
    </dxf>
    <dxf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numFmt numFmtId="164" formatCode="[$-F400]h:mm:ss\ AM/PM"/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</dxf>
    <dxf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</dxf>
    <dxf>
      <numFmt numFmtId="0" formatCode="General"/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</dxf>
    <dxf>
      <border outline="0">
        <top style="thin">
          <color rgb="FF000000"/>
        </top>
      </border>
    </dxf>
    <dxf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</dxf>
    <dxf>
      <border outline="0">
        <bottom style="thin">
          <color rgb="FF000000"/>
        </bottom>
      </border>
    </dxf>
    <dxf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numFmt numFmtId="164" formatCode="[$-F400]h:mm:ss\ AM/PM"/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</dxf>
    <dxf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</dxf>
    <dxf>
      <numFmt numFmtId="0" formatCode="General"/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</dxf>
    <dxf>
      <border outline="0">
        <top style="thin">
          <color rgb="FF000000"/>
        </top>
      </border>
    </dxf>
    <dxf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</dxf>
    <dxf>
      <border outline="0">
        <bottom style="thin">
          <color rgb="FF000000"/>
        </bottom>
      </border>
    </dxf>
    <dxf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numFmt numFmtId="164" formatCode="[$-F400]h:mm:ss\ AM/PM"/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</dxf>
    <dxf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</dxf>
    <dxf>
      <numFmt numFmtId="0" formatCode="General"/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</dxf>
    <dxf>
      <border outline="0">
        <top style="thin">
          <color rgb="FF000000"/>
        </top>
      </border>
    </dxf>
    <dxf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</dxf>
    <dxf>
      <border outline="0">
        <bottom style="thin">
          <color rgb="FF000000"/>
        </bottom>
      </border>
    </dxf>
    <dxf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numFmt numFmtId="164" formatCode="[$-F400]h:mm:ss\ AM/PM"/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</dxf>
    <dxf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</dxf>
    <dxf>
      <numFmt numFmtId="0" formatCode="General"/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</dxf>
    <dxf>
      <border outline="0">
        <top style="thin">
          <color rgb="FF000000"/>
        </top>
      </border>
    </dxf>
    <dxf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</dxf>
    <dxf>
      <border outline="0">
        <bottom style="thin">
          <color rgb="FF000000"/>
        </bottom>
      </border>
    </dxf>
    <dxf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numFmt numFmtId="164" formatCode="[$-F400]h:mm:ss\ AM/PM"/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</dxf>
    <dxf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</dxf>
    <dxf>
      <numFmt numFmtId="0" formatCode="General"/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</dxf>
    <dxf>
      <border outline="0">
        <top style="thin">
          <color rgb="FF000000"/>
        </top>
      </border>
    </dxf>
    <dxf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</dxf>
    <dxf>
      <border outline="0">
        <bottom style="thin">
          <color rgb="FF000000"/>
        </bottom>
      </border>
    </dxf>
    <dxf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numFmt numFmtId="164" formatCode="[$-F400]h:mm:ss\ AM/PM"/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</dxf>
    <dxf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</dxf>
    <dxf>
      <numFmt numFmtId="0" formatCode="General"/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</dxf>
    <dxf>
      <border outline="0">
        <top style="thin">
          <color rgb="FF000000"/>
        </top>
      </border>
    </dxf>
    <dxf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</dxf>
    <dxf>
      <border outline="0">
        <bottom style="thin">
          <color rgb="FF000000"/>
        </bottom>
      </border>
    </dxf>
    <dxf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numFmt numFmtId="164" formatCode="[$-F400]h:mm:ss\ AM/PM"/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</dxf>
    <dxf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</dxf>
    <dxf>
      <numFmt numFmtId="0" formatCode="General"/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</dxf>
    <dxf>
      <border outline="0">
        <top style="thin">
          <color rgb="FF000000"/>
        </top>
      </border>
    </dxf>
    <dxf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</dxf>
    <dxf>
      <border outline="0">
        <bottom style="thin">
          <color rgb="FF000000"/>
        </bottom>
      </border>
    </dxf>
    <dxf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9" defaultPivotStyle="PivotStyleLight16"/>
  <colors>
    <mruColors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24090D0B-90BD-4153-81BB-35F2F31501B9}" name="Tabla1532" displayName="Tabla1532" ref="A2:D168" totalsRowShown="0" headerRowDxfId="63" dataDxfId="61" headerRowBorderDxfId="62" tableBorderDxfId="60">
  <autoFilter ref="A2:D168" xr:uid="{24090D0B-90BD-4153-81BB-35F2F31501B9}"/>
  <sortState xmlns:xlrd2="http://schemas.microsoft.com/office/spreadsheetml/2017/richdata2" ref="A3:D168">
    <sortCondition descending="1" ref="C2:C168"/>
  </sortState>
  <tableColumns count="4">
    <tableColumn id="1" xr3:uid="{16D618C1-7C7F-4D6F-B3DB-A013EDEE81E0}" name="NRO" dataDxfId="59">
      <calculatedColumnFormula>IF(B3="","",_xlfn.AGGREGATE(3,5,$D$3:D3))</calculatedColumnFormula>
    </tableColumn>
    <tableColumn id="2" xr3:uid="{535DC372-5723-4220-8FC8-C68FD4643AE3}" name="NUMERO MATRICULA" dataDxfId="58"/>
    <tableColumn id="4" xr3:uid="{026A9379-A77F-4954-9979-8C25FA75C822}" name="PROMEDIO GENERAL" dataDxfId="57"/>
    <tableColumn id="12" xr3:uid="{65A9FB0B-C67E-49AA-B6D4-E5D7C5B64543}" name="DÍA" dataDxfId="56"/>
  </tableColumns>
  <tableStyleInfo name="TableStyleLight1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8" xr:uid="{C2E1CBAB-3D4D-4249-B093-DAF569B13D71}" name="Tabla15321819" displayName="Tabla15321819" ref="A2:D61" totalsRowShown="0" headerRowDxfId="55" dataDxfId="53" headerRowBorderDxfId="54" tableBorderDxfId="52">
  <autoFilter ref="A2:D61" xr:uid="{24090D0B-90BD-4153-81BB-35F2F31501B9}"/>
  <sortState xmlns:xlrd2="http://schemas.microsoft.com/office/spreadsheetml/2017/richdata2" ref="A3:D61">
    <sortCondition descending="1" ref="C2:C61"/>
  </sortState>
  <tableColumns count="4">
    <tableColumn id="1" xr3:uid="{A7643975-C972-4975-B49C-90793F96CABD}" name="NRO" dataDxfId="51">
      <calculatedColumnFormula>IF(B3="","",_xlfn.AGGREGATE(3,5,$D$3:D3))</calculatedColumnFormula>
    </tableColumn>
    <tableColumn id="2" xr3:uid="{EB208030-905D-4AEE-9029-DB3E32EEA999}" name="NUMERO MATRICULA" dataDxfId="50"/>
    <tableColumn id="4" xr3:uid="{2CBDE180-954C-46D5-88FE-669A2A9F957B}" name="PROMEDIO GENERAL" dataDxfId="49"/>
    <tableColumn id="12" xr3:uid="{6303F77F-28E3-4E11-9D80-ECF3D68E8811}" name="DÍA" dataDxfId="48"/>
  </tableColumns>
  <tableStyleInfo name="TableStyleLight1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C3F991EB-DAB7-43E6-9D1A-C02BAA50A4EF}" name="Tabla153456" displayName="Tabla153456" ref="A2:D489" totalsRowShown="0" headerRowDxfId="47" dataDxfId="45" headerRowBorderDxfId="46" tableBorderDxfId="44">
  <autoFilter ref="A2:D489" xr:uid="{A4063A70-0F34-4A13-8D60-23BF1C54E08C}"/>
  <sortState xmlns:xlrd2="http://schemas.microsoft.com/office/spreadsheetml/2017/richdata2" ref="A3:D489">
    <sortCondition descending="1" ref="C2:C489"/>
  </sortState>
  <tableColumns count="4">
    <tableColumn id="1" xr3:uid="{2A9B968B-C6C1-4E1D-9BC5-0C5D31EB8D5C}" name="NRO" dataDxfId="43">
      <calculatedColumnFormula>IF(B3="","",_xlfn.AGGREGATE(3,5,$B$3:B3))</calculatedColumnFormula>
    </tableColumn>
    <tableColumn id="2" xr3:uid="{CA3C1263-9423-4A79-A783-E70E1097AA15}" name="NUMERO MATRICULA" dataDxfId="42"/>
    <tableColumn id="4" xr3:uid="{567A32D1-AF43-4849-BDC5-5F0B052EE3F6}" name="PROMEDIO GENERAL" dataDxfId="41"/>
    <tableColumn id="12" xr3:uid="{CC0F34B4-3F2B-4B73-BA5E-42AF73A583F4}" name="DÍA" dataDxfId="40"/>
  </tableColumns>
  <tableStyleInfo name="TableStyleLight1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2" xr:uid="{D249331A-90F9-4138-B651-9A84A9864B01}" name="Tabla1534568910111213" displayName="Tabla1534568910111213" ref="A2:D522" totalsRowShown="0" headerRowDxfId="39" dataDxfId="37" headerRowBorderDxfId="38" tableBorderDxfId="36">
  <autoFilter ref="A2:D522" xr:uid="{A4063A70-0F34-4A13-8D60-23BF1C54E08C}"/>
  <sortState xmlns:xlrd2="http://schemas.microsoft.com/office/spreadsheetml/2017/richdata2" ref="A3:D522">
    <sortCondition descending="1" ref="C2:C522"/>
  </sortState>
  <tableColumns count="4">
    <tableColumn id="1" xr3:uid="{E7973208-78C6-41AE-8703-C625D77DD9CC}" name="NRO" dataDxfId="35">
      <calculatedColumnFormula>IF(B3="","",_xlfn.AGGREGATE(3,5,$B$3:B3))</calculatedColumnFormula>
    </tableColumn>
    <tableColumn id="2" xr3:uid="{1E3C34F2-5C1A-4038-A561-8A451525B6C5}" name="NUMERO MATRICULA" dataDxfId="34"/>
    <tableColumn id="4" xr3:uid="{E2C11909-75D9-4196-8922-0E1A2A2F1C4F}" name="PROMEDIO GENERAL" dataDxfId="33"/>
    <tableColumn id="12" xr3:uid="{AFAF8121-07C6-44BF-B2EA-BF47590B0C33}" name="DÍA" dataDxfId="32"/>
  </tableColumns>
  <tableStyleInfo name="TableStyleLight1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F2D3F1C6-DB50-474F-AD91-4863348246AA}" name="Tabla1534567" displayName="Tabla1534567" ref="A2:D308" totalsRowShown="0" headerRowDxfId="31" dataDxfId="29" headerRowBorderDxfId="30" tableBorderDxfId="28">
  <autoFilter ref="A2:D308" xr:uid="{A4063A70-0F34-4A13-8D60-23BF1C54E08C}"/>
  <sortState xmlns:xlrd2="http://schemas.microsoft.com/office/spreadsheetml/2017/richdata2" ref="A3:D64">
    <sortCondition descending="1" ref="C2:C64"/>
  </sortState>
  <tableColumns count="4">
    <tableColumn id="1" xr3:uid="{A453AE7C-5400-4E3B-A565-0670B01CA42F}" name="NRO" dataDxfId="27">
      <calculatedColumnFormula>IF(B3="","",_xlfn.AGGREGATE(3,5,$B$3:B3))</calculatedColumnFormula>
    </tableColumn>
    <tableColumn id="2" xr3:uid="{2D048BD1-F0C8-4057-ACB0-F0F212179EE8}" name="NUMERO MATRICULA" dataDxfId="26"/>
    <tableColumn id="4" xr3:uid="{B6E9BFF0-1BB5-4592-A927-8A133DF6207B}" name="PROMEDIO GENERAL" dataDxfId="25"/>
    <tableColumn id="12" xr3:uid="{D3D3017B-B4AE-4B66-8707-0A325E4721DC}" name="DÍA" dataDxfId="24"/>
  </tableColumns>
  <tableStyleInfo name="TableStyleLight1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5" xr:uid="{A57DA280-837B-453D-A8C5-FD96FA4E552D}" name="Tabla1534568910111213141516" displayName="Tabla1534568910111213141516" ref="A2:D112" totalsRowShown="0" headerRowDxfId="23" dataDxfId="21" headerRowBorderDxfId="22" tableBorderDxfId="20">
  <autoFilter ref="A2:D112" xr:uid="{A4063A70-0F34-4A13-8D60-23BF1C54E08C}"/>
  <sortState xmlns:xlrd2="http://schemas.microsoft.com/office/spreadsheetml/2017/richdata2" ref="A3:D65">
    <sortCondition descending="1" ref="C2:C65"/>
  </sortState>
  <tableColumns count="4">
    <tableColumn id="1" xr3:uid="{2A2B4350-5C34-47CB-BA7A-7EAE17F0A578}" name="NRO" dataDxfId="19">
      <calculatedColumnFormula>IF(B3="","",_xlfn.AGGREGATE(3,5,$B$3:B3))</calculatedColumnFormula>
    </tableColumn>
    <tableColumn id="2" xr3:uid="{3E850BA5-06C8-4D95-96AC-9E5E70D98E4D}" name="NUMERO MATRICULA" dataDxfId="18"/>
    <tableColumn id="4" xr3:uid="{DB0377CC-0E13-483C-AAE1-C04C069A03A5}" name="PROMEDIO GENERAL" dataDxfId="17"/>
    <tableColumn id="12" xr3:uid="{554E34F1-A60C-4B58-AF99-F67512252D7F}" name="DÍA" dataDxfId="16"/>
  </tableColumns>
  <tableStyleInfo name="TableStyleLight1" showFirstColumn="0" showLastColumn="0" showRowStripes="1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6F1583C4-C56A-4E84-9CD3-5AB4998F1C45}" name="Tabla1534568" displayName="Tabla1534568" ref="A2:D489" totalsRowShown="0" headerRowDxfId="15" dataDxfId="13" headerRowBorderDxfId="14" tableBorderDxfId="12">
  <autoFilter ref="A2:D489" xr:uid="{A4063A70-0F34-4A13-8D60-23BF1C54E08C}"/>
  <sortState xmlns:xlrd2="http://schemas.microsoft.com/office/spreadsheetml/2017/richdata2" ref="A3:D65">
    <sortCondition descending="1" ref="C2:C65"/>
  </sortState>
  <tableColumns count="4">
    <tableColumn id="1" xr3:uid="{D4E0C6C6-20D5-477F-8220-2BC8677761C1}" name="NRO" dataDxfId="11">
      <calculatedColumnFormula>IF(B3="","",_xlfn.AGGREGATE(3,5,$B$3:B3))</calculatedColumnFormula>
    </tableColumn>
    <tableColumn id="2" xr3:uid="{232FE749-612B-486C-B09D-F2E402F2C32B}" name="NUMERO MATRICULA" dataDxfId="10"/>
    <tableColumn id="4" xr3:uid="{A10FB422-3110-4B8C-B988-15CE610F3ADC}" name="PROMEDIO GENERAL" dataDxfId="9"/>
    <tableColumn id="12" xr3:uid="{8E9FD7F3-E916-41E2-BE5E-A48C37104986}" name="DÍA" dataDxfId="8"/>
  </tableColumns>
  <tableStyleInfo name="TableStyleLight1" showFirstColumn="0" showLastColumn="0" showRowStripes="1" showColumnStripes="0"/>
</table>
</file>

<file path=xl/tables/table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" xr:uid="{3E7F169E-0771-49A2-A66F-141048FD8ECF}" name="Tabla153456891011" displayName="Tabla153456891011" ref="A2:D597" totalsRowShown="0" headerRowDxfId="7" dataDxfId="5" headerRowBorderDxfId="6" tableBorderDxfId="4">
  <autoFilter ref="A2:D597" xr:uid="{A4063A70-0F34-4A13-8D60-23BF1C54E08C}"/>
  <sortState xmlns:xlrd2="http://schemas.microsoft.com/office/spreadsheetml/2017/richdata2" ref="A3:D64">
    <sortCondition descending="1" ref="C2:C64"/>
  </sortState>
  <tableColumns count="4">
    <tableColumn id="1" xr3:uid="{89E2AFFB-4263-4363-A2DB-D0378F0D94DE}" name="NRO" dataDxfId="3">
      <calculatedColumnFormula>IF(B3="","",_xlfn.AGGREGATE(3,5,$B$3:B3))</calculatedColumnFormula>
    </tableColumn>
    <tableColumn id="2" xr3:uid="{F7631BFF-9A6D-4DE9-9C4F-B08A92CC48CB}" name="NUMERO MATRICULA" dataDxfId="2"/>
    <tableColumn id="4" xr3:uid="{2EB740B3-328E-406C-8746-B829D120C868}" name="PROMEDIO GENERAL" dataDxfId="1"/>
    <tableColumn id="12" xr3:uid="{CA0B8B11-DD6A-44C1-9047-95FEF512C971}" name="DÍA" dataDxfId="0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table" Target="../tables/table8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D69805-29A9-41C7-80AB-A3B3386FE78B}">
  <dimension ref="A1:D168"/>
  <sheetViews>
    <sheetView showGridLines="0" tabSelected="1" zoomScaleNormal="100" workbookViewId="0">
      <selection activeCell="C24" sqref="C24"/>
    </sheetView>
  </sheetViews>
  <sheetFormatPr baseColWidth="10" defaultColWidth="9.140625" defaultRowHeight="12.75" x14ac:dyDescent="0.2"/>
  <cols>
    <col min="1" max="1" width="6" style="2" customWidth="1"/>
    <col min="2" max="3" width="13.140625" style="2" customWidth="1"/>
    <col min="4" max="4" width="18.140625" style="2" bestFit="1" customWidth="1"/>
    <col min="5" max="16384" width="9.140625" style="2"/>
  </cols>
  <sheetData>
    <row r="1" spans="1:4" x14ac:dyDescent="0.2">
      <c r="A1" s="9" t="s">
        <v>0</v>
      </c>
      <c r="B1" s="9"/>
      <c r="C1" s="9"/>
      <c r="D1" s="9"/>
    </row>
    <row r="2" spans="1:4" s="6" customFormat="1" ht="25.5" customHeight="1" x14ac:dyDescent="0.2">
      <c r="A2" s="4" t="s">
        <v>1</v>
      </c>
      <c r="B2" s="4" t="s">
        <v>2</v>
      </c>
      <c r="C2" s="4" t="s">
        <v>3</v>
      </c>
      <c r="D2" s="5" t="s">
        <v>2734</v>
      </c>
    </row>
    <row r="3" spans="1:4" x14ac:dyDescent="0.2">
      <c r="A3" s="2">
        <f>IF(B3="","",_xlfn.AGGREGATE(3,5,$D$3:D3))</f>
        <v>1</v>
      </c>
      <c r="B3" s="2" t="s">
        <v>2486</v>
      </c>
      <c r="C3" s="7">
        <v>16.423999999999999</v>
      </c>
      <c r="D3" s="3" t="s">
        <v>2737</v>
      </c>
    </row>
    <row r="4" spans="1:4" x14ac:dyDescent="0.2">
      <c r="A4" s="2">
        <f>IF(B4="","",_xlfn.AGGREGATE(3,5,$D$3:D4))</f>
        <v>2</v>
      </c>
      <c r="B4" s="2" t="s">
        <v>1551</v>
      </c>
      <c r="C4" s="7">
        <v>16.230999999999998</v>
      </c>
      <c r="D4" s="3" t="s">
        <v>2737</v>
      </c>
    </row>
    <row r="5" spans="1:4" x14ac:dyDescent="0.2">
      <c r="A5" s="2">
        <f>IF(B5="","",_xlfn.AGGREGATE(3,5,$D$3:D5))</f>
        <v>3</v>
      </c>
      <c r="B5" s="2" t="s">
        <v>2656</v>
      </c>
      <c r="C5" s="7">
        <v>16.186</v>
      </c>
      <c r="D5" s="3" t="s">
        <v>2737</v>
      </c>
    </row>
    <row r="6" spans="1:4" x14ac:dyDescent="0.2">
      <c r="A6" s="2">
        <f>IF(B6="","",_xlfn.AGGREGATE(3,5,$D$3:D6))</f>
        <v>4</v>
      </c>
      <c r="B6" s="2" t="s">
        <v>56</v>
      </c>
      <c r="C6" s="7">
        <v>15.560999999999998</v>
      </c>
      <c r="D6" s="3" t="s">
        <v>2737</v>
      </c>
    </row>
    <row r="7" spans="1:4" x14ac:dyDescent="0.2">
      <c r="A7" s="2">
        <f>IF(B7="","",_xlfn.AGGREGATE(3,5,$D$3:D7))</f>
        <v>5</v>
      </c>
      <c r="B7" s="2" t="s">
        <v>1453</v>
      </c>
      <c r="C7" s="7">
        <v>15.481</v>
      </c>
      <c r="D7" s="3" t="s">
        <v>2737</v>
      </c>
    </row>
    <row r="8" spans="1:4" x14ac:dyDescent="0.2">
      <c r="A8" s="2">
        <f>IF(B8="","",_xlfn.AGGREGATE(3,5,$D$3:D8))</f>
        <v>6</v>
      </c>
      <c r="B8" s="2" t="s">
        <v>2387</v>
      </c>
      <c r="C8" s="7">
        <v>15.412999999999998</v>
      </c>
      <c r="D8" s="3" t="s">
        <v>2737</v>
      </c>
    </row>
    <row r="9" spans="1:4" x14ac:dyDescent="0.2">
      <c r="A9" s="2">
        <f>IF(B9="","",_xlfn.AGGREGATE(3,5,$D$3:D9))</f>
        <v>7</v>
      </c>
      <c r="B9" s="2" t="s">
        <v>1556</v>
      </c>
      <c r="C9" s="7">
        <v>15.310999999999998</v>
      </c>
      <c r="D9" s="3" t="s">
        <v>2737</v>
      </c>
    </row>
    <row r="10" spans="1:4" x14ac:dyDescent="0.2">
      <c r="A10" s="2">
        <f>IF(B10="","",_xlfn.AGGREGATE(3,5,$D$3:D10))</f>
        <v>8</v>
      </c>
      <c r="B10" s="2" t="s">
        <v>2353</v>
      </c>
      <c r="C10" s="7">
        <v>15.123000000000001</v>
      </c>
      <c r="D10" s="3" t="s">
        <v>2737</v>
      </c>
    </row>
    <row r="11" spans="1:4" x14ac:dyDescent="0.2">
      <c r="A11" s="2">
        <f>IF(B11="","",_xlfn.AGGREGATE(3,5,$D$3:D11))</f>
        <v>9</v>
      </c>
      <c r="B11" s="2" t="s">
        <v>2178</v>
      </c>
      <c r="C11" s="7">
        <v>15.036999999999999</v>
      </c>
      <c r="D11" s="3" t="s">
        <v>2737</v>
      </c>
    </row>
    <row r="12" spans="1:4" x14ac:dyDescent="0.2">
      <c r="A12" s="2">
        <f>IF(B12="","",_xlfn.AGGREGATE(3,5,$D$3:D12))</f>
        <v>10</v>
      </c>
      <c r="B12" s="2" t="s">
        <v>2226</v>
      </c>
      <c r="C12" s="7">
        <v>14.98</v>
      </c>
      <c r="D12" s="3" t="s">
        <v>2737</v>
      </c>
    </row>
    <row r="13" spans="1:4" x14ac:dyDescent="0.2">
      <c r="A13" s="2">
        <f>IF(B13="","",_xlfn.AGGREGATE(3,5,$D$3:D13))</f>
        <v>11</v>
      </c>
      <c r="B13" s="2" t="s">
        <v>2028</v>
      </c>
      <c r="C13" s="7">
        <v>14.874999999999998</v>
      </c>
      <c r="D13" s="3" t="s">
        <v>2737</v>
      </c>
    </row>
    <row r="14" spans="1:4" x14ac:dyDescent="0.2">
      <c r="A14" s="2">
        <f>IF(B14="","",_xlfn.AGGREGATE(3,5,$D$3:D14))</f>
        <v>12</v>
      </c>
      <c r="B14" s="2" t="s">
        <v>2113</v>
      </c>
      <c r="C14" s="7">
        <v>14.849999999999998</v>
      </c>
      <c r="D14" s="3" t="s">
        <v>2737</v>
      </c>
    </row>
    <row r="15" spans="1:4" x14ac:dyDescent="0.2">
      <c r="A15" s="2">
        <f>IF(B15="","",_xlfn.AGGREGATE(3,5,$D$3:D15))</f>
        <v>13</v>
      </c>
      <c r="B15" s="2" t="s">
        <v>1984</v>
      </c>
      <c r="C15" s="7">
        <v>14.829999999999998</v>
      </c>
      <c r="D15" s="3" t="s">
        <v>2737</v>
      </c>
    </row>
    <row r="16" spans="1:4" x14ac:dyDescent="0.2">
      <c r="A16" s="2">
        <f>IF(B16="","",_xlfn.AGGREGATE(3,5,$D$3:D16))</f>
        <v>14</v>
      </c>
      <c r="B16" s="2" t="s">
        <v>1324</v>
      </c>
      <c r="C16" s="7">
        <v>14.815000000000001</v>
      </c>
      <c r="D16" s="3" t="s">
        <v>2737</v>
      </c>
    </row>
    <row r="17" spans="1:4" x14ac:dyDescent="0.2">
      <c r="A17" s="2">
        <f>IF(B17="","",_xlfn.AGGREGATE(3,5,$D$3:D17))</f>
        <v>15</v>
      </c>
      <c r="B17" s="2" t="s">
        <v>206</v>
      </c>
      <c r="C17" s="7">
        <v>14.814999999999998</v>
      </c>
      <c r="D17" s="3" t="s">
        <v>2737</v>
      </c>
    </row>
    <row r="18" spans="1:4" x14ac:dyDescent="0.2">
      <c r="A18" s="2">
        <f>IF(B18="","",_xlfn.AGGREGATE(3,5,$D$3:D18))</f>
        <v>16</v>
      </c>
      <c r="B18" s="2" t="s">
        <v>253</v>
      </c>
      <c r="C18" s="7">
        <v>14.808</v>
      </c>
      <c r="D18" s="3" t="s">
        <v>2737</v>
      </c>
    </row>
    <row r="19" spans="1:4" x14ac:dyDescent="0.2">
      <c r="A19" s="2">
        <f>IF(B19="","",_xlfn.AGGREGATE(3,5,$D$3:D19))</f>
        <v>17</v>
      </c>
      <c r="B19" s="2" t="s">
        <v>534</v>
      </c>
      <c r="C19" s="7">
        <v>14.745999999999999</v>
      </c>
      <c r="D19" s="3" t="s">
        <v>2737</v>
      </c>
    </row>
    <row r="20" spans="1:4" x14ac:dyDescent="0.2">
      <c r="A20" s="2">
        <f>IF(B20="","",_xlfn.AGGREGATE(3,5,$D$3:D20))</f>
        <v>18</v>
      </c>
      <c r="B20" s="2" t="s">
        <v>218</v>
      </c>
      <c r="C20" s="7">
        <v>14.745000000000001</v>
      </c>
      <c r="D20" s="3" t="s">
        <v>2737</v>
      </c>
    </row>
    <row r="21" spans="1:4" x14ac:dyDescent="0.2">
      <c r="A21" s="2">
        <f>IF(B21="","",_xlfn.AGGREGATE(3,5,$D$3:D21))</f>
        <v>19</v>
      </c>
      <c r="B21" s="2" t="s">
        <v>1454</v>
      </c>
      <c r="C21" s="7">
        <v>14.704999999999998</v>
      </c>
      <c r="D21" s="3" t="s">
        <v>2737</v>
      </c>
    </row>
    <row r="22" spans="1:4" x14ac:dyDescent="0.2">
      <c r="A22" s="2">
        <f>IF(B22="","",_xlfn.AGGREGATE(3,5,$D$3:D22))</f>
        <v>20</v>
      </c>
      <c r="B22" s="2" t="s">
        <v>2589</v>
      </c>
      <c r="C22" s="7">
        <v>14.637999999999998</v>
      </c>
      <c r="D22" s="3" t="s">
        <v>2737</v>
      </c>
    </row>
    <row r="23" spans="1:4" x14ac:dyDescent="0.2">
      <c r="A23" s="2">
        <f>IF(B23="","",_xlfn.AGGREGATE(3,5,$D$3:D23))</f>
        <v>21</v>
      </c>
      <c r="B23" s="2" t="s">
        <v>643</v>
      </c>
      <c r="C23" s="7">
        <v>14.597999999999999</v>
      </c>
      <c r="D23" s="3" t="s">
        <v>2737</v>
      </c>
    </row>
    <row r="24" spans="1:4" x14ac:dyDescent="0.2">
      <c r="A24" s="2">
        <f>IF(B24="","",_xlfn.AGGREGATE(3,5,$D$3:D24))</f>
        <v>22</v>
      </c>
      <c r="B24" s="2" t="s">
        <v>476</v>
      </c>
      <c r="C24" s="7">
        <v>14.564999999999998</v>
      </c>
      <c r="D24" s="3" t="s">
        <v>2737</v>
      </c>
    </row>
    <row r="25" spans="1:4" x14ac:dyDescent="0.2">
      <c r="A25" s="2">
        <f>IF(B25="","",_xlfn.AGGREGATE(3,5,$D$3:D25))</f>
        <v>23</v>
      </c>
      <c r="B25" s="2" t="s">
        <v>179</v>
      </c>
      <c r="C25" s="7">
        <v>14.468</v>
      </c>
      <c r="D25" s="3" t="s">
        <v>2737</v>
      </c>
    </row>
    <row r="26" spans="1:4" x14ac:dyDescent="0.2">
      <c r="A26" s="2">
        <f>IF(B26="","",_xlfn.AGGREGATE(3,5,$D$3:D26))</f>
        <v>24</v>
      </c>
      <c r="B26" s="2" t="s">
        <v>997</v>
      </c>
      <c r="C26" s="7">
        <v>14.421999999999999</v>
      </c>
      <c r="D26" s="3" t="s">
        <v>2737</v>
      </c>
    </row>
    <row r="27" spans="1:4" x14ac:dyDescent="0.2">
      <c r="A27" s="2">
        <f>IF(B27="","",_xlfn.AGGREGATE(3,5,$D$3:D27))</f>
        <v>25</v>
      </c>
      <c r="B27" s="2" t="s">
        <v>2220</v>
      </c>
      <c r="C27" s="7">
        <v>14.352999999999998</v>
      </c>
      <c r="D27" s="3" t="s">
        <v>2737</v>
      </c>
    </row>
    <row r="28" spans="1:4" x14ac:dyDescent="0.2">
      <c r="A28" s="2">
        <f>IF(B28="","",_xlfn.AGGREGATE(3,5,$D$3:D28))</f>
        <v>26</v>
      </c>
      <c r="B28" s="2" t="s">
        <v>395</v>
      </c>
      <c r="C28" s="7">
        <v>14.334999999999999</v>
      </c>
      <c r="D28" s="3" t="s">
        <v>2737</v>
      </c>
    </row>
    <row r="29" spans="1:4" x14ac:dyDescent="0.2">
      <c r="A29" s="2">
        <f>IF(B29="","",_xlfn.AGGREGATE(3,5,$D$3:D29))</f>
        <v>27</v>
      </c>
      <c r="B29" s="2" t="s">
        <v>1966</v>
      </c>
      <c r="C29" s="7">
        <v>14.321</v>
      </c>
      <c r="D29" s="3" t="s">
        <v>2737</v>
      </c>
    </row>
    <row r="30" spans="1:4" x14ac:dyDescent="0.2">
      <c r="A30" s="2">
        <f>IF(B30="","",_xlfn.AGGREGATE(3,5,$D$3:D30))</f>
        <v>28</v>
      </c>
      <c r="B30" s="2" t="s">
        <v>2228</v>
      </c>
      <c r="C30" s="7">
        <v>14.282</v>
      </c>
      <c r="D30" s="3" t="s">
        <v>2737</v>
      </c>
    </row>
    <row r="31" spans="1:4" x14ac:dyDescent="0.2">
      <c r="A31" s="2">
        <f>IF(B31="","",_xlfn.AGGREGATE(3,5,$D$3:D31))</f>
        <v>29</v>
      </c>
      <c r="B31" s="2" t="s">
        <v>761</v>
      </c>
      <c r="C31" s="7">
        <v>14.277999999999999</v>
      </c>
      <c r="D31" s="3" t="s">
        <v>2737</v>
      </c>
    </row>
    <row r="32" spans="1:4" x14ac:dyDescent="0.2">
      <c r="A32" s="2">
        <f>IF(B32="","",_xlfn.AGGREGATE(3,5,$D$3:D32))</f>
        <v>30</v>
      </c>
      <c r="B32" s="2" t="s">
        <v>2552</v>
      </c>
      <c r="C32" s="7">
        <v>14.268000000000001</v>
      </c>
      <c r="D32" s="3" t="s">
        <v>2737</v>
      </c>
    </row>
    <row r="33" spans="1:4" x14ac:dyDescent="0.2">
      <c r="A33" s="2">
        <f>IF(B33="","",_xlfn.AGGREGATE(3,5,$D$3:D33))</f>
        <v>31</v>
      </c>
      <c r="B33" s="2" t="s">
        <v>2637</v>
      </c>
      <c r="C33" s="7">
        <v>14.265000000000001</v>
      </c>
      <c r="D33" s="3" t="s">
        <v>2737</v>
      </c>
    </row>
    <row r="34" spans="1:4" x14ac:dyDescent="0.2">
      <c r="A34" s="2">
        <f>IF(B34="","",_xlfn.AGGREGATE(3,5,$D$3:D34))</f>
        <v>32</v>
      </c>
      <c r="B34" s="2" t="s">
        <v>1069</v>
      </c>
      <c r="C34" s="7">
        <v>14.183</v>
      </c>
      <c r="D34" s="3" t="s">
        <v>2737</v>
      </c>
    </row>
    <row r="35" spans="1:4" x14ac:dyDescent="0.2">
      <c r="A35" s="2">
        <f>IF(B35="","",_xlfn.AGGREGATE(3,5,$D$3:D35))</f>
        <v>33</v>
      </c>
      <c r="B35" s="2" t="s">
        <v>1530</v>
      </c>
      <c r="C35" s="7">
        <v>14.138999999999999</v>
      </c>
      <c r="D35" s="3" t="s">
        <v>2737</v>
      </c>
    </row>
    <row r="36" spans="1:4" x14ac:dyDescent="0.2">
      <c r="A36" s="2">
        <f>IF(B36="","",_xlfn.AGGREGATE(3,5,$D$3:D36))</f>
        <v>34</v>
      </c>
      <c r="B36" s="2" t="s">
        <v>1086</v>
      </c>
      <c r="C36" s="7">
        <v>14.024000000000001</v>
      </c>
      <c r="D36" s="3" t="s">
        <v>2737</v>
      </c>
    </row>
    <row r="37" spans="1:4" x14ac:dyDescent="0.2">
      <c r="A37" s="2">
        <f>IF(B37="","",_xlfn.AGGREGATE(3,5,$D$3:D37))</f>
        <v>35</v>
      </c>
      <c r="B37" s="2" t="s">
        <v>1852</v>
      </c>
      <c r="C37" s="7">
        <v>14.021999999999998</v>
      </c>
      <c r="D37" s="3" t="s">
        <v>2737</v>
      </c>
    </row>
    <row r="38" spans="1:4" x14ac:dyDescent="0.2">
      <c r="A38" s="2">
        <f>IF(B38="","",_xlfn.AGGREGATE(3,5,$D$3:D38))</f>
        <v>36</v>
      </c>
      <c r="B38" s="2" t="s">
        <v>2434</v>
      </c>
      <c r="C38" s="7">
        <v>14.018000000000001</v>
      </c>
      <c r="D38" s="3" t="s">
        <v>2737</v>
      </c>
    </row>
    <row r="39" spans="1:4" x14ac:dyDescent="0.2">
      <c r="A39" s="2">
        <f>IF(B39="","",_xlfn.AGGREGATE(3,5,$D$3:D39))</f>
        <v>37</v>
      </c>
      <c r="B39" s="2" t="s">
        <v>1183</v>
      </c>
      <c r="C39" s="7">
        <v>13.98</v>
      </c>
      <c r="D39" s="3" t="s">
        <v>2737</v>
      </c>
    </row>
    <row r="40" spans="1:4" x14ac:dyDescent="0.2">
      <c r="A40" s="2">
        <f>IF(B40="","",_xlfn.AGGREGATE(3,5,$D$3:D40))</f>
        <v>38</v>
      </c>
      <c r="B40" s="2" t="s">
        <v>982</v>
      </c>
      <c r="C40" s="7">
        <v>13.904</v>
      </c>
      <c r="D40" s="3" t="s">
        <v>2737</v>
      </c>
    </row>
    <row r="41" spans="1:4" x14ac:dyDescent="0.2">
      <c r="A41" s="2">
        <f>IF(B41="","",_xlfn.AGGREGATE(3,5,$D$3:D41))</f>
        <v>39</v>
      </c>
      <c r="B41" s="2" t="s">
        <v>1522</v>
      </c>
      <c r="C41" s="7">
        <v>13.901999999999999</v>
      </c>
      <c r="D41" s="3" t="s">
        <v>2737</v>
      </c>
    </row>
    <row r="42" spans="1:4" x14ac:dyDescent="0.2">
      <c r="A42" s="2">
        <f>IF(B42="","",_xlfn.AGGREGATE(3,5,$D$3:D42))</f>
        <v>40</v>
      </c>
      <c r="B42" s="2" t="s">
        <v>955</v>
      </c>
      <c r="C42" s="7">
        <v>13.866999999999999</v>
      </c>
      <c r="D42" s="3" t="s">
        <v>2737</v>
      </c>
    </row>
    <row r="43" spans="1:4" x14ac:dyDescent="0.2">
      <c r="A43" s="2">
        <f>IF(B43="","",_xlfn.AGGREGATE(3,5,$D$3:D43))</f>
        <v>41</v>
      </c>
      <c r="B43" s="2" t="s">
        <v>818</v>
      </c>
      <c r="C43" s="7">
        <v>13.821000000000002</v>
      </c>
      <c r="D43" s="3" t="s">
        <v>2737</v>
      </c>
    </row>
    <row r="44" spans="1:4" x14ac:dyDescent="0.2">
      <c r="A44" s="2">
        <f>IF(B44="","",_xlfn.AGGREGATE(3,5,$D$3:D44))</f>
        <v>42</v>
      </c>
      <c r="B44" s="2" t="s">
        <v>440</v>
      </c>
      <c r="C44" s="7">
        <v>13.807999999999998</v>
      </c>
      <c r="D44" s="3" t="s">
        <v>2737</v>
      </c>
    </row>
    <row r="45" spans="1:4" x14ac:dyDescent="0.2">
      <c r="A45" s="2">
        <f>IF(B45="","",_xlfn.AGGREGATE(3,5,$D$3:D45))</f>
        <v>43</v>
      </c>
      <c r="B45" s="2" t="s">
        <v>1794</v>
      </c>
      <c r="C45" s="7">
        <v>13.722</v>
      </c>
      <c r="D45" s="3" t="s">
        <v>2737</v>
      </c>
    </row>
    <row r="46" spans="1:4" x14ac:dyDescent="0.2">
      <c r="A46" s="2">
        <f>IF(B46="","",_xlfn.AGGREGATE(3,5,$D$3:D46))</f>
        <v>44</v>
      </c>
      <c r="B46" s="2" t="s">
        <v>634</v>
      </c>
      <c r="C46" s="7">
        <v>13.684999999999999</v>
      </c>
      <c r="D46" s="3" t="s">
        <v>2737</v>
      </c>
    </row>
    <row r="47" spans="1:4" x14ac:dyDescent="0.2">
      <c r="A47" s="2">
        <f>IF(B47="","",_xlfn.AGGREGATE(3,5,$D$3:D47))</f>
        <v>45</v>
      </c>
      <c r="B47" s="2" t="s">
        <v>1459</v>
      </c>
      <c r="C47" s="7">
        <v>13.674999999999999</v>
      </c>
      <c r="D47" s="3" t="s">
        <v>2737</v>
      </c>
    </row>
    <row r="48" spans="1:4" x14ac:dyDescent="0.2">
      <c r="A48" s="2">
        <f>IF(B48="","",_xlfn.AGGREGATE(3,5,$D$3:D48))</f>
        <v>46</v>
      </c>
      <c r="B48" s="2" t="s">
        <v>2627</v>
      </c>
      <c r="C48" s="7">
        <v>13.673999999999998</v>
      </c>
      <c r="D48" s="3" t="s">
        <v>2737</v>
      </c>
    </row>
    <row r="49" spans="1:4" x14ac:dyDescent="0.2">
      <c r="A49" s="2">
        <f>IF(B49="","",_xlfn.AGGREGATE(3,5,$D$3:D49))</f>
        <v>47</v>
      </c>
      <c r="B49" s="2" t="s">
        <v>150</v>
      </c>
      <c r="C49" s="7">
        <v>13.632999999999999</v>
      </c>
      <c r="D49" s="3" t="s">
        <v>2737</v>
      </c>
    </row>
    <row r="50" spans="1:4" x14ac:dyDescent="0.2">
      <c r="A50" s="2">
        <f>IF(B50="","",_xlfn.AGGREGATE(3,5,$D$3:D50))</f>
        <v>48</v>
      </c>
      <c r="B50" s="2" t="s">
        <v>1452</v>
      </c>
      <c r="C50" s="7">
        <v>13.605999999999998</v>
      </c>
      <c r="D50" s="3" t="s">
        <v>2737</v>
      </c>
    </row>
    <row r="51" spans="1:4" x14ac:dyDescent="0.2">
      <c r="A51" s="2">
        <f>IF(B51="","",_xlfn.AGGREGATE(3,5,$D$3:D51))</f>
        <v>49</v>
      </c>
      <c r="B51" s="2" t="s">
        <v>784</v>
      </c>
      <c r="C51" s="7">
        <v>13.577</v>
      </c>
      <c r="D51" s="3" t="s">
        <v>2737</v>
      </c>
    </row>
    <row r="52" spans="1:4" x14ac:dyDescent="0.2">
      <c r="A52" s="2">
        <f>IF(B52="","",_xlfn.AGGREGATE(3,5,$D$3:D52))</f>
        <v>50</v>
      </c>
      <c r="B52" s="2" t="s">
        <v>221</v>
      </c>
      <c r="C52" s="7">
        <v>13.554999999999998</v>
      </c>
      <c r="D52" s="3" t="s">
        <v>2737</v>
      </c>
    </row>
    <row r="53" spans="1:4" x14ac:dyDescent="0.2">
      <c r="A53" s="2">
        <f>IF(B53="","",_xlfn.AGGREGATE(3,5,$D$3:D53))</f>
        <v>51</v>
      </c>
      <c r="B53" s="2" t="s">
        <v>1370</v>
      </c>
      <c r="C53" s="7">
        <v>13.552</v>
      </c>
      <c r="D53" s="3" t="s">
        <v>2737</v>
      </c>
    </row>
    <row r="54" spans="1:4" x14ac:dyDescent="0.2">
      <c r="A54" s="2">
        <f>IF(B54="","",_xlfn.AGGREGATE(3,5,$D$3:D54))</f>
        <v>52</v>
      </c>
      <c r="B54" s="2" t="s">
        <v>683</v>
      </c>
      <c r="C54" s="7">
        <v>13.523</v>
      </c>
      <c r="D54" s="3" t="s">
        <v>2737</v>
      </c>
    </row>
    <row r="55" spans="1:4" x14ac:dyDescent="0.2">
      <c r="A55" s="2">
        <f>IF(B55="","",_xlfn.AGGREGATE(3,5,$D$3:D55))</f>
        <v>53</v>
      </c>
      <c r="B55" s="2" t="s">
        <v>1604</v>
      </c>
      <c r="C55" s="7">
        <v>13.507999999999997</v>
      </c>
      <c r="D55" s="3" t="s">
        <v>2737</v>
      </c>
    </row>
    <row r="56" spans="1:4" x14ac:dyDescent="0.2">
      <c r="A56" s="2">
        <f>IF(B56="","",_xlfn.AGGREGATE(3,5,$D$3:D56))</f>
        <v>54</v>
      </c>
      <c r="B56" s="2" t="s">
        <v>383</v>
      </c>
      <c r="C56" s="7">
        <v>13.502999999999998</v>
      </c>
      <c r="D56" s="3" t="s">
        <v>2737</v>
      </c>
    </row>
    <row r="57" spans="1:4" x14ac:dyDescent="0.2">
      <c r="A57" s="2">
        <f>IF(B57="","",_xlfn.AGGREGATE(3,5,$D$3:D57))</f>
        <v>55</v>
      </c>
      <c r="B57" s="2" t="s">
        <v>448</v>
      </c>
      <c r="C57" s="7">
        <v>13.484</v>
      </c>
      <c r="D57" s="3" t="s">
        <v>2737</v>
      </c>
    </row>
    <row r="58" spans="1:4" x14ac:dyDescent="0.2">
      <c r="A58" s="2">
        <f>IF(B58="","",_xlfn.AGGREGATE(3,5,$D$3:D58))</f>
        <v>56</v>
      </c>
      <c r="B58" s="2" t="s">
        <v>1621</v>
      </c>
      <c r="C58" s="7">
        <v>13.472</v>
      </c>
      <c r="D58" s="3" t="s">
        <v>2737</v>
      </c>
    </row>
    <row r="59" spans="1:4" x14ac:dyDescent="0.2">
      <c r="A59" s="2">
        <f>IF(B59="","",_xlfn.AGGREGATE(3,5,$D$3:D59))</f>
        <v>57</v>
      </c>
      <c r="B59" s="2" t="s">
        <v>207</v>
      </c>
      <c r="C59" s="7">
        <v>13.341999999999999</v>
      </c>
      <c r="D59" s="3" t="s">
        <v>2737</v>
      </c>
    </row>
    <row r="60" spans="1:4" x14ac:dyDescent="0.2">
      <c r="A60" s="2">
        <f>IF(B60="","",_xlfn.AGGREGATE(3,5,$D$3:D60))</f>
        <v>58</v>
      </c>
      <c r="B60" s="2" t="s">
        <v>1877</v>
      </c>
      <c r="C60" s="7">
        <v>13.321</v>
      </c>
      <c r="D60" s="3" t="s">
        <v>2737</v>
      </c>
    </row>
    <row r="61" spans="1:4" x14ac:dyDescent="0.2">
      <c r="A61" s="2">
        <f>IF(B61="","",_xlfn.AGGREGATE(3,5,$D$3:D61))</f>
        <v>59</v>
      </c>
      <c r="B61" s="2" t="s">
        <v>2569</v>
      </c>
      <c r="C61" s="7">
        <v>13.32</v>
      </c>
      <c r="D61" s="3" t="s">
        <v>2737</v>
      </c>
    </row>
    <row r="62" spans="1:4" x14ac:dyDescent="0.2">
      <c r="A62" s="2">
        <f>IF(B62="","",_xlfn.AGGREGATE(3,5,$D$3:D62))</f>
        <v>60</v>
      </c>
      <c r="B62" s="2" t="s">
        <v>1895</v>
      </c>
      <c r="C62" s="7">
        <v>13.274999999999999</v>
      </c>
      <c r="D62" s="3" t="s">
        <v>2737</v>
      </c>
    </row>
    <row r="63" spans="1:4" x14ac:dyDescent="0.2">
      <c r="A63" s="2">
        <f>IF(B63="","",_xlfn.AGGREGATE(3,5,$D$3:D63))</f>
        <v>61</v>
      </c>
      <c r="B63" s="2" t="s">
        <v>1518</v>
      </c>
      <c r="C63" s="7">
        <v>13.239999999999998</v>
      </c>
      <c r="D63" s="3" t="s">
        <v>2737</v>
      </c>
    </row>
    <row r="64" spans="1:4" x14ac:dyDescent="0.2">
      <c r="A64" s="2">
        <f>IF(B64="","",_xlfn.AGGREGATE(3,5,$D$3:D64))</f>
        <v>62</v>
      </c>
      <c r="B64" s="2" t="s">
        <v>1007</v>
      </c>
      <c r="C64" s="7">
        <v>13.234999999999999</v>
      </c>
      <c r="D64" s="3" t="s">
        <v>2737</v>
      </c>
    </row>
    <row r="65" spans="1:4" x14ac:dyDescent="0.2">
      <c r="A65" s="2">
        <f>IF(B65="","",_xlfn.AGGREGATE(3,5,$D$3:D65))</f>
        <v>63</v>
      </c>
      <c r="B65" s="2" t="s">
        <v>1344</v>
      </c>
      <c r="C65" s="7">
        <v>13.176</v>
      </c>
      <c r="D65" s="3" t="s">
        <v>2737</v>
      </c>
    </row>
    <row r="66" spans="1:4" x14ac:dyDescent="0.2">
      <c r="A66" s="2">
        <f>IF(B66="","",_xlfn.AGGREGATE(3,5,$D$3:D66))</f>
        <v>64</v>
      </c>
      <c r="B66" s="2" t="s">
        <v>944</v>
      </c>
      <c r="C66" s="7">
        <v>13.159999999999998</v>
      </c>
      <c r="D66" s="3" t="s">
        <v>2737</v>
      </c>
    </row>
    <row r="67" spans="1:4" x14ac:dyDescent="0.2">
      <c r="A67" s="2">
        <f>IF(B67="","",_xlfn.AGGREGATE(3,5,$D$3:D67))</f>
        <v>65</v>
      </c>
      <c r="B67" s="2" t="s">
        <v>1021</v>
      </c>
      <c r="C67" s="7">
        <v>13.142999999999999</v>
      </c>
      <c r="D67" s="3" t="s">
        <v>2737</v>
      </c>
    </row>
    <row r="68" spans="1:4" x14ac:dyDescent="0.2">
      <c r="A68" s="2">
        <f>IF(B68="","",_xlfn.AGGREGATE(3,5,$D$3:D68))</f>
        <v>66</v>
      </c>
      <c r="B68" s="2" t="s">
        <v>1504</v>
      </c>
      <c r="C68" s="7">
        <v>13.136999999999999</v>
      </c>
      <c r="D68" s="3" t="s">
        <v>2737</v>
      </c>
    </row>
    <row r="69" spans="1:4" x14ac:dyDescent="0.2">
      <c r="A69" s="2">
        <f>IF(B69="","",_xlfn.AGGREGATE(3,5,$D$3:D69))</f>
        <v>67</v>
      </c>
      <c r="B69" s="2" t="s">
        <v>300</v>
      </c>
      <c r="C69" s="7">
        <v>13.124000000000001</v>
      </c>
      <c r="D69" s="3" t="s">
        <v>2737</v>
      </c>
    </row>
    <row r="70" spans="1:4" x14ac:dyDescent="0.2">
      <c r="A70" s="2">
        <f>IF(B70="","",_xlfn.AGGREGATE(3,5,$D$3:D70))</f>
        <v>68</v>
      </c>
      <c r="B70" s="2" t="s">
        <v>688</v>
      </c>
      <c r="C70" s="7">
        <v>13.036999999999997</v>
      </c>
      <c r="D70" s="3" t="s">
        <v>2737</v>
      </c>
    </row>
    <row r="71" spans="1:4" x14ac:dyDescent="0.2">
      <c r="A71" s="2">
        <f>IF(B71="","",_xlfn.AGGREGATE(3,5,$D$3:D71))</f>
        <v>69</v>
      </c>
      <c r="B71" s="2" t="s">
        <v>2560</v>
      </c>
      <c r="C71" s="7">
        <v>13.029</v>
      </c>
      <c r="D71" s="3" t="s">
        <v>2737</v>
      </c>
    </row>
    <row r="72" spans="1:4" x14ac:dyDescent="0.2">
      <c r="A72" s="2">
        <f>IF(B72="","",_xlfn.AGGREGATE(3,5,$D$3:D72))</f>
        <v>70</v>
      </c>
      <c r="B72" s="2" t="s">
        <v>907</v>
      </c>
      <c r="C72" s="7">
        <v>13.02</v>
      </c>
      <c r="D72" s="3" t="s">
        <v>2737</v>
      </c>
    </row>
    <row r="73" spans="1:4" x14ac:dyDescent="0.2">
      <c r="A73" s="2">
        <f>IF(B73="","",_xlfn.AGGREGATE(3,5,$D$3:D73))</f>
        <v>71</v>
      </c>
      <c r="B73" s="2" t="s">
        <v>2042</v>
      </c>
      <c r="C73" s="7">
        <v>13.005999999999998</v>
      </c>
      <c r="D73" s="3" t="s">
        <v>2737</v>
      </c>
    </row>
    <row r="74" spans="1:4" x14ac:dyDescent="0.2">
      <c r="A74" s="2">
        <f>IF(B74="","",_xlfn.AGGREGATE(3,5,$D$3:D74))</f>
        <v>72</v>
      </c>
      <c r="B74" s="2" t="s">
        <v>361</v>
      </c>
      <c r="C74" s="7">
        <v>12.981999999999999</v>
      </c>
      <c r="D74" s="3" t="s">
        <v>2737</v>
      </c>
    </row>
    <row r="75" spans="1:4" x14ac:dyDescent="0.2">
      <c r="A75" s="2">
        <f>IF(B75="","",_xlfn.AGGREGATE(3,5,$D$3:D75))</f>
        <v>73</v>
      </c>
      <c r="B75" s="2" t="s">
        <v>2080</v>
      </c>
      <c r="C75" s="7">
        <v>12.935</v>
      </c>
      <c r="D75" s="3" t="s">
        <v>2737</v>
      </c>
    </row>
    <row r="76" spans="1:4" x14ac:dyDescent="0.2">
      <c r="A76" s="2">
        <f>IF(B76="","",_xlfn.AGGREGATE(3,5,$D$3:D76))</f>
        <v>74</v>
      </c>
      <c r="B76" s="2" t="s">
        <v>1103</v>
      </c>
      <c r="C76" s="7">
        <v>12.926</v>
      </c>
      <c r="D76" s="3" t="s">
        <v>2737</v>
      </c>
    </row>
    <row r="77" spans="1:4" x14ac:dyDescent="0.2">
      <c r="A77" s="2">
        <f>IF(B77="","",_xlfn.AGGREGATE(3,5,$D$3:D77))</f>
        <v>75</v>
      </c>
      <c r="B77" s="2" t="s">
        <v>1562</v>
      </c>
      <c r="C77" s="7">
        <v>12.919999999999998</v>
      </c>
      <c r="D77" s="3" t="s">
        <v>2737</v>
      </c>
    </row>
    <row r="78" spans="1:4" x14ac:dyDescent="0.2">
      <c r="A78" s="2">
        <f>IF(B78="","",_xlfn.AGGREGATE(3,5,$D$3:D78))</f>
        <v>76</v>
      </c>
      <c r="B78" s="2" t="s">
        <v>67</v>
      </c>
      <c r="C78" s="7">
        <v>12.904999999999999</v>
      </c>
      <c r="D78" s="3" t="s">
        <v>2737</v>
      </c>
    </row>
    <row r="79" spans="1:4" x14ac:dyDescent="0.2">
      <c r="A79" s="2">
        <f>IF(B79="","",_xlfn.AGGREGATE(3,5,$D$3:D79))</f>
        <v>77</v>
      </c>
      <c r="B79" s="2" t="s">
        <v>140</v>
      </c>
      <c r="C79" s="7">
        <v>12.882999999999999</v>
      </c>
      <c r="D79" s="3" t="s">
        <v>2737</v>
      </c>
    </row>
    <row r="80" spans="1:4" x14ac:dyDescent="0.2">
      <c r="A80" s="2">
        <f>IF(B80="","",_xlfn.AGGREGATE(3,5,$D$3:D80))</f>
        <v>78</v>
      </c>
      <c r="B80" s="2" t="s">
        <v>1526</v>
      </c>
      <c r="C80" s="7">
        <v>12.821</v>
      </c>
      <c r="D80" s="3" t="s">
        <v>2737</v>
      </c>
    </row>
    <row r="81" spans="1:4" x14ac:dyDescent="0.2">
      <c r="A81" s="2">
        <f>IF(B81="","",_xlfn.AGGREGATE(3,5,$D$3:D81))</f>
        <v>79</v>
      </c>
      <c r="B81" s="2" t="s">
        <v>1444</v>
      </c>
      <c r="C81" s="7">
        <v>12.818</v>
      </c>
      <c r="D81" s="3" t="s">
        <v>2737</v>
      </c>
    </row>
    <row r="82" spans="1:4" x14ac:dyDescent="0.2">
      <c r="A82" s="2">
        <f>IF(B82="","",_xlfn.AGGREGATE(3,5,$D$3:D82))</f>
        <v>80</v>
      </c>
      <c r="B82" s="2" t="s">
        <v>1297</v>
      </c>
      <c r="C82" s="7">
        <v>12.812999999999997</v>
      </c>
      <c r="D82" s="3" t="s">
        <v>2737</v>
      </c>
    </row>
    <row r="83" spans="1:4" x14ac:dyDescent="0.2">
      <c r="A83" s="2">
        <f>IF(B83="","",_xlfn.AGGREGATE(3,5,$D$3:D83))</f>
        <v>81</v>
      </c>
      <c r="B83" s="2" t="s">
        <v>2103</v>
      </c>
      <c r="C83" s="7">
        <v>12.788999999999998</v>
      </c>
      <c r="D83" s="3" t="s">
        <v>2737</v>
      </c>
    </row>
    <row r="84" spans="1:4" x14ac:dyDescent="0.2">
      <c r="A84" s="2">
        <f>IF(B84="","",_xlfn.AGGREGATE(3,5,$D$3:D84))</f>
        <v>82</v>
      </c>
      <c r="B84" s="2" t="s">
        <v>2413</v>
      </c>
      <c r="C84" s="7">
        <v>12.758999999999999</v>
      </c>
      <c r="D84" s="3" t="s">
        <v>2737</v>
      </c>
    </row>
    <row r="85" spans="1:4" x14ac:dyDescent="0.2">
      <c r="A85" s="2">
        <f>IF(B85="","",_xlfn.AGGREGATE(3,5,$D$3:D85))</f>
        <v>83</v>
      </c>
      <c r="B85" s="2" t="s">
        <v>2099</v>
      </c>
      <c r="C85" s="7">
        <v>12.741</v>
      </c>
      <c r="D85" s="3" t="s">
        <v>2737</v>
      </c>
    </row>
    <row r="86" spans="1:4" x14ac:dyDescent="0.2">
      <c r="A86" s="2">
        <f>IF(B86="","",_xlfn.AGGREGATE(3,5,$D$3:D86))</f>
        <v>84</v>
      </c>
      <c r="B86" s="2" t="s">
        <v>1510</v>
      </c>
      <c r="C86" s="7">
        <v>12.644</v>
      </c>
      <c r="D86" s="3" t="s">
        <v>2740</v>
      </c>
    </row>
    <row r="87" spans="1:4" x14ac:dyDescent="0.2">
      <c r="A87" s="2">
        <f>IF(B87="","",_xlfn.AGGREGATE(3,5,$D$3:D87))</f>
        <v>85</v>
      </c>
      <c r="B87" s="2" t="s">
        <v>2405</v>
      </c>
      <c r="C87" s="7">
        <v>12.641999999999998</v>
      </c>
      <c r="D87" s="3" t="s">
        <v>2740</v>
      </c>
    </row>
    <row r="88" spans="1:4" x14ac:dyDescent="0.2">
      <c r="A88" s="2">
        <f>IF(B88="","",_xlfn.AGGREGATE(3,5,$D$3:D88))</f>
        <v>86</v>
      </c>
      <c r="B88" s="2" t="s">
        <v>2074</v>
      </c>
      <c r="C88" s="7">
        <v>12.620999999999999</v>
      </c>
      <c r="D88" s="3" t="s">
        <v>2740</v>
      </c>
    </row>
    <row r="89" spans="1:4" x14ac:dyDescent="0.2">
      <c r="A89" s="2">
        <f>IF(B89="","",_xlfn.AGGREGATE(3,5,$D$3:D89))</f>
        <v>87</v>
      </c>
      <c r="B89" s="2" t="s">
        <v>1435</v>
      </c>
      <c r="C89" s="7">
        <v>12.611999999999998</v>
      </c>
      <c r="D89" s="3" t="s">
        <v>2740</v>
      </c>
    </row>
    <row r="90" spans="1:4" x14ac:dyDescent="0.2">
      <c r="A90" s="2">
        <f>IF(B90="","",_xlfn.AGGREGATE(3,5,$D$3:D90))</f>
        <v>88</v>
      </c>
      <c r="B90" s="2" t="s">
        <v>2252</v>
      </c>
      <c r="C90" s="7">
        <v>12.593999999999999</v>
      </c>
      <c r="D90" s="3" t="s">
        <v>2740</v>
      </c>
    </row>
    <row r="91" spans="1:4" x14ac:dyDescent="0.2">
      <c r="A91" s="2">
        <f>IF(B91="","",_xlfn.AGGREGATE(3,5,$D$3:D91))</f>
        <v>89</v>
      </c>
      <c r="B91" s="2" t="s">
        <v>2610</v>
      </c>
      <c r="C91" s="7">
        <v>12.59</v>
      </c>
      <c r="D91" s="3" t="s">
        <v>2740</v>
      </c>
    </row>
    <row r="92" spans="1:4" x14ac:dyDescent="0.2">
      <c r="A92" s="2">
        <f>IF(B92="","",_xlfn.AGGREGATE(3,5,$D$3:D92))</f>
        <v>90</v>
      </c>
      <c r="B92" s="2" t="s">
        <v>1506</v>
      </c>
      <c r="C92" s="7">
        <v>12.558999999999999</v>
      </c>
      <c r="D92" s="3" t="s">
        <v>2740</v>
      </c>
    </row>
    <row r="93" spans="1:4" x14ac:dyDescent="0.2">
      <c r="A93" s="2">
        <f>IF(B93="","",_xlfn.AGGREGATE(3,5,$D$3:D93))</f>
        <v>91</v>
      </c>
      <c r="B93" s="2" t="s">
        <v>2035</v>
      </c>
      <c r="C93" s="7">
        <v>12.53</v>
      </c>
      <c r="D93" s="3" t="s">
        <v>2740</v>
      </c>
    </row>
    <row r="94" spans="1:4" x14ac:dyDescent="0.2">
      <c r="A94" s="2">
        <f>IF(B94="","",_xlfn.AGGREGATE(3,5,$D$3:D94))</f>
        <v>92</v>
      </c>
      <c r="B94" s="2" t="s">
        <v>1240</v>
      </c>
      <c r="C94" s="7">
        <v>12.527999999999999</v>
      </c>
      <c r="D94" s="3" t="s">
        <v>2740</v>
      </c>
    </row>
    <row r="95" spans="1:4" x14ac:dyDescent="0.2">
      <c r="A95" s="2">
        <f>IF(B95="","",_xlfn.AGGREGATE(3,5,$D$3:D95))</f>
        <v>93</v>
      </c>
      <c r="B95" s="2" t="s">
        <v>1862</v>
      </c>
      <c r="C95" s="7">
        <v>12.497</v>
      </c>
      <c r="D95" s="3" t="s">
        <v>2740</v>
      </c>
    </row>
    <row r="96" spans="1:4" x14ac:dyDescent="0.2">
      <c r="A96" s="2">
        <f>IF(B96="","",_xlfn.AGGREGATE(3,5,$D$3:D96))</f>
        <v>94</v>
      </c>
      <c r="B96" s="2" t="s">
        <v>2262</v>
      </c>
      <c r="C96" s="7">
        <v>12.399999999999999</v>
      </c>
      <c r="D96" s="3" t="s">
        <v>2740</v>
      </c>
    </row>
    <row r="97" spans="1:4" x14ac:dyDescent="0.2">
      <c r="A97" s="2">
        <f>IF(B97="","",_xlfn.AGGREGATE(3,5,$D$3:D97))</f>
        <v>95</v>
      </c>
      <c r="B97" s="2" t="s">
        <v>425</v>
      </c>
      <c r="C97" s="7">
        <v>12.396000000000001</v>
      </c>
      <c r="D97" s="3" t="s">
        <v>2740</v>
      </c>
    </row>
    <row r="98" spans="1:4" x14ac:dyDescent="0.2">
      <c r="A98" s="2">
        <f>IF(B98="","",_xlfn.AGGREGATE(3,5,$D$3:D98))</f>
        <v>96</v>
      </c>
      <c r="B98" s="2" t="s">
        <v>444</v>
      </c>
      <c r="C98" s="7">
        <v>12.379999999999999</v>
      </c>
      <c r="D98" s="3" t="s">
        <v>2740</v>
      </c>
    </row>
    <row r="99" spans="1:4" x14ac:dyDescent="0.2">
      <c r="A99" s="2">
        <f>IF(B99="","",_xlfn.AGGREGATE(3,5,$D$3:D99))</f>
        <v>97</v>
      </c>
      <c r="B99" s="2" t="s">
        <v>595</v>
      </c>
      <c r="C99" s="7">
        <v>12.359</v>
      </c>
      <c r="D99" s="3" t="s">
        <v>2740</v>
      </c>
    </row>
    <row r="100" spans="1:4" x14ac:dyDescent="0.2">
      <c r="A100" s="2">
        <f>IF(B100="","",_xlfn.AGGREGATE(3,5,$D$3:D100))</f>
        <v>98</v>
      </c>
      <c r="B100" s="2" t="s">
        <v>204</v>
      </c>
      <c r="C100" s="7">
        <v>12.355999999999998</v>
      </c>
      <c r="D100" s="3" t="s">
        <v>2740</v>
      </c>
    </row>
    <row r="101" spans="1:4" x14ac:dyDescent="0.2">
      <c r="A101" s="2">
        <f>IF(B101="","",_xlfn.AGGREGATE(3,5,$D$3:D101))</f>
        <v>99</v>
      </c>
      <c r="B101" s="2" t="s">
        <v>2665</v>
      </c>
      <c r="C101" s="7">
        <v>12.289</v>
      </c>
      <c r="D101" s="3" t="s">
        <v>2740</v>
      </c>
    </row>
    <row r="102" spans="1:4" x14ac:dyDescent="0.2">
      <c r="A102" s="2">
        <f>IF(B102="","",_xlfn.AGGREGATE(3,5,$D$3:D102))</f>
        <v>100</v>
      </c>
      <c r="B102" s="2" t="s">
        <v>835</v>
      </c>
      <c r="C102" s="7">
        <v>12.273</v>
      </c>
      <c r="D102" s="3" t="s">
        <v>2740</v>
      </c>
    </row>
    <row r="103" spans="1:4" x14ac:dyDescent="0.2">
      <c r="A103" s="2">
        <f>IF(B103="","",_xlfn.AGGREGATE(3,5,$D$3:D103))</f>
        <v>101</v>
      </c>
      <c r="B103" s="2" t="s">
        <v>1696</v>
      </c>
      <c r="C103" s="7">
        <v>12.27</v>
      </c>
      <c r="D103" s="3" t="s">
        <v>2740</v>
      </c>
    </row>
    <row r="104" spans="1:4" x14ac:dyDescent="0.2">
      <c r="A104" s="2">
        <f>IF(B104="","",_xlfn.AGGREGATE(3,5,$D$3:D104))</f>
        <v>102</v>
      </c>
      <c r="B104" s="2" t="s">
        <v>2659</v>
      </c>
      <c r="C104" s="7">
        <v>12.254</v>
      </c>
      <c r="D104" s="3" t="s">
        <v>2740</v>
      </c>
    </row>
    <row r="105" spans="1:4" x14ac:dyDescent="0.2">
      <c r="A105" s="2">
        <f>IF(B105="","",_xlfn.AGGREGATE(3,5,$D$3:D105))</f>
        <v>103</v>
      </c>
      <c r="B105" s="2" t="s">
        <v>182</v>
      </c>
      <c r="C105" s="7">
        <v>12.238999999999999</v>
      </c>
      <c r="D105" s="3" t="s">
        <v>2740</v>
      </c>
    </row>
    <row r="106" spans="1:4" x14ac:dyDescent="0.2">
      <c r="A106" s="2">
        <f>IF(B106="","",_xlfn.AGGREGATE(3,5,$D$3:D106))</f>
        <v>104</v>
      </c>
      <c r="B106" s="2" t="s">
        <v>301</v>
      </c>
      <c r="C106" s="7">
        <v>12.224999999999998</v>
      </c>
      <c r="D106" s="3" t="s">
        <v>2740</v>
      </c>
    </row>
    <row r="107" spans="1:4" x14ac:dyDescent="0.2">
      <c r="A107" s="2">
        <f>IF(B107="","",_xlfn.AGGREGATE(3,5,$D$3:D107))</f>
        <v>105</v>
      </c>
      <c r="B107" s="2" t="s">
        <v>1106</v>
      </c>
      <c r="C107" s="7">
        <v>12.195</v>
      </c>
      <c r="D107" s="3" t="s">
        <v>2740</v>
      </c>
    </row>
    <row r="108" spans="1:4" x14ac:dyDescent="0.2">
      <c r="A108" s="2">
        <f>IF(B108="","",_xlfn.AGGREGATE(3,5,$D$3:D108))</f>
        <v>106</v>
      </c>
      <c r="B108" s="2" t="s">
        <v>1027</v>
      </c>
      <c r="C108" s="7">
        <v>12.184999999999999</v>
      </c>
      <c r="D108" s="3" t="s">
        <v>2740</v>
      </c>
    </row>
    <row r="109" spans="1:4" x14ac:dyDescent="0.2">
      <c r="A109" s="2">
        <f>IF(B109="","",_xlfn.AGGREGATE(3,5,$D$3:D109))</f>
        <v>107</v>
      </c>
      <c r="B109" s="2" t="s">
        <v>49</v>
      </c>
      <c r="C109" s="7">
        <v>12.138</v>
      </c>
      <c r="D109" s="3" t="s">
        <v>2740</v>
      </c>
    </row>
    <row r="110" spans="1:4" x14ac:dyDescent="0.2">
      <c r="A110" s="2">
        <f>IF(B110="","",_xlfn.AGGREGATE(3,5,$D$3:D110))</f>
        <v>108</v>
      </c>
      <c r="B110" s="2" t="s">
        <v>1122</v>
      </c>
      <c r="C110" s="7">
        <v>12.135</v>
      </c>
      <c r="D110" s="3" t="s">
        <v>2740</v>
      </c>
    </row>
    <row r="111" spans="1:4" x14ac:dyDescent="0.2">
      <c r="A111" s="2">
        <f>IF(B111="","",_xlfn.AGGREGATE(3,5,$D$3:D111))</f>
        <v>109</v>
      </c>
      <c r="B111" s="2" t="s">
        <v>1950</v>
      </c>
      <c r="C111" s="7">
        <v>12.101999999999999</v>
      </c>
      <c r="D111" s="3" t="s">
        <v>2740</v>
      </c>
    </row>
    <row r="112" spans="1:4" x14ac:dyDescent="0.2">
      <c r="A112" s="2">
        <f>IF(B112="","",_xlfn.AGGREGATE(3,5,$D$3:D112))</f>
        <v>110</v>
      </c>
      <c r="B112" s="2" t="s">
        <v>7</v>
      </c>
      <c r="C112" s="7">
        <v>12.100999999999999</v>
      </c>
      <c r="D112" s="3" t="s">
        <v>2740</v>
      </c>
    </row>
    <row r="113" spans="1:4" x14ac:dyDescent="0.2">
      <c r="A113" s="2">
        <f>IF(B113="","",_xlfn.AGGREGATE(3,5,$D$3:D113))</f>
        <v>111</v>
      </c>
      <c r="B113" s="2" t="s">
        <v>1529</v>
      </c>
      <c r="C113" s="7">
        <v>12.055</v>
      </c>
      <c r="D113" s="3" t="s">
        <v>2740</v>
      </c>
    </row>
    <row r="114" spans="1:4" x14ac:dyDescent="0.2">
      <c r="A114" s="2">
        <f>IF(B114="","",_xlfn.AGGREGATE(3,5,$D$3:D114))</f>
        <v>112</v>
      </c>
      <c r="B114" s="2" t="s">
        <v>2081</v>
      </c>
      <c r="C114" s="7">
        <v>12.045999999999999</v>
      </c>
      <c r="D114" s="3" t="s">
        <v>2740</v>
      </c>
    </row>
    <row r="115" spans="1:4" x14ac:dyDescent="0.2">
      <c r="A115" s="2">
        <f>IF(B115="","",_xlfn.AGGREGATE(3,5,$D$3:D115))</f>
        <v>113</v>
      </c>
      <c r="B115" s="2" t="s">
        <v>1764</v>
      </c>
      <c r="C115" s="7">
        <v>12.043999999999999</v>
      </c>
      <c r="D115" s="3" t="s">
        <v>2740</v>
      </c>
    </row>
    <row r="116" spans="1:4" x14ac:dyDescent="0.2">
      <c r="A116" s="2">
        <f>IF(B116="","",_xlfn.AGGREGATE(3,5,$D$3:D116))</f>
        <v>114</v>
      </c>
      <c r="B116" s="2" t="s">
        <v>990</v>
      </c>
      <c r="C116" s="7">
        <v>12.036999999999999</v>
      </c>
      <c r="D116" s="3" t="s">
        <v>2740</v>
      </c>
    </row>
    <row r="117" spans="1:4" x14ac:dyDescent="0.2">
      <c r="A117" s="2">
        <f>IF(B117="","",_xlfn.AGGREGATE(3,5,$D$3:D117))</f>
        <v>115</v>
      </c>
      <c r="B117" s="2" t="s">
        <v>1049</v>
      </c>
      <c r="C117" s="7">
        <v>11.920999999999999</v>
      </c>
      <c r="D117" s="3" t="s">
        <v>2740</v>
      </c>
    </row>
    <row r="118" spans="1:4" x14ac:dyDescent="0.2">
      <c r="A118" s="2">
        <f>IF(B118="","",_xlfn.AGGREGATE(3,5,$D$3:D118))</f>
        <v>116</v>
      </c>
      <c r="B118" s="2" t="s">
        <v>1195</v>
      </c>
      <c r="C118" s="7">
        <v>11.844000000000001</v>
      </c>
      <c r="D118" s="3" t="s">
        <v>2740</v>
      </c>
    </row>
    <row r="119" spans="1:4" x14ac:dyDescent="0.2">
      <c r="A119" s="2">
        <f>IF(B119="","",_xlfn.AGGREGATE(3,5,$D$3:D119))</f>
        <v>117</v>
      </c>
      <c r="B119" s="2" t="s">
        <v>1305</v>
      </c>
      <c r="C119" s="7">
        <v>11.815999999999999</v>
      </c>
      <c r="D119" s="3" t="s">
        <v>2740</v>
      </c>
    </row>
    <row r="120" spans="1:4" x14ac:dyDescent="0.2">
      <c r="A120" s="2">
        <f>IF(B120="","",_xlfn.AGGREGATE(3,5,$D$3:D120))</f>
        <v>118</v>
      </c>
      <c r="B120" s="2" t="s">
        <v>731</v>
      </c>
      <c r="C120" s="7">
        <v>11.815</v>
      </c>
      <c r="D120" s="3" t="s">
        <v>2740</v>
      </c>
    </row>
    <row r="121" spans="1:4" x14ac:dyDescent="0.2">
      <c r="A121" s="2">
        <f>IF(B121="","",_xlfn.AGGREGATE(3,5,$D$3:D121))</f>
        <v>119</v>
      </c>
      <c r="B121" s="2" t="s">
        <v>2136</v>
      </c>
      <c r="C121" s="7">
        <v>11.808999999999999</v>
      </c>
      <c r="D121" s="3" t="s">
        <v>2740</v>
      </c>
    </row>
    <row r="122" spans="1:4" x14ac:dyDescent="0.2">
      <c r="A122" s="2">
        <f>IF(B122="","",_xlfn.AGGREGATE(3,5,$D$3:D122))</f>
        <v>120</v>
      </c>
      <c r="B122" s="2" t="s">
        <v>389</v>
      </c>
      <c r="C122" s="7">
        <v>11.769</v>
      </c>
      <c r="D122" s="3" t="s">
        <v>2740</v>
      </c>
    </row>
    <row r="123" spans="1:4" x14ac:dyDescent="0.2">
      <c r="A123" s="2">
        <f>IF(B123="","",_xlfn.AGGREGATE(3,5,$D$3:D123))</f>
        <v>121</v>
      </c>
      <c r="B123" s="2" t="s">
        <v>1947</v>
      </c>
      <c r="C123" s="7">
        <v>11.768000000000001</v>
      </c>
      <c r="D123" s="3" t="s">
        <v>2740</v>
      </c>
    </row>
    <row r="124" spans="1:4" x14ac:dyDescent="0.2">
      <c r="A124" s="2">
        <f>IF(B124="","",_xlfn.AGGREGATE(3,5,$D$3:D124))</f>
        <v>122</v>
      </c>
      <c r="B124" s="2" t="s">
        <v>1145</v>
      </c>
      <c r="C124" s="7">
        <v>11.766</v>
      </c>
      <c r="D124" s="3" t="s">
        <v>2740</v>
      </c>
    </row>
    <row r="125" spans="1:4" x14ac:dyDescent="0.2">
      <c r="A125" s="2">
        <f>IF(B125="","",_xlfn.AGGREGATE(3,5,$D$3:D125))</f>
        <v>123</v>
      </c>
      <c r="B125" s="2" t="s">
        <v>1251</v>
      </c>
      <c r="C125" s="7">
        <v>11.682999999999998</v>
      </c>
      <c r="D125" s="3" t="s">
        <v>2740</v>
      </c>
    </row>
    <row r="126" spans="1:4" x14ac:dyDescent="0.2">
      <c r="A126" s="2">
        <f>IF(B126="","",_xlfn.AGGREGATE(3,5,$D$3:D126))</f>
        <v>124</v>
      </c>
      <c r="B126" s="2" t="s">
        <v>793</v>
      </c>
      <c r="C126" s="7">
        <v>11.677999999999999</v>
      </c>
      <c r="D126" s="3" t="s">
        <v>2740</v>
      </c>
    </row>
    <row r="127" spans="1:4" x14ac:dyDescent="0.2">
      <c r="A127" s="2">
        <f>IF(B127="","",_xlfn.AGGREGATE(3,5,$D$3:D127))</f>
        <v>125</v>
      </c>
      <c r="B127" s="2" t="s">
        <v>2091</v>
      </c>
      <c r="C127" s="7">
        <v>11.628</v>
      </c>
      <c r="D127" s="3" t="s">
        <v>2740</v>
      </c>
    </row>
    <row r="128" spans="1:4" x14ac:dyDescent="0.2">
      <c r="A128" s="2">
        <f>IF(B128="","",_xlfn.AGGREGATE(3,5,$D$3:D128))</f>
        <v>126</v>
      </c>
      <c r="B128" s="2" t="s">
        <v>1154</v>
      </c>
      <c r="C128" s="7">
        <v>11.624999999999998</v>
      </c>
      <c r="D128" s="3" t="s">
        <v>2740</v>
      </c>
    </row>
    <row r="129" spans="1:4" x14ac:dyDescent="0.2">
      <c r="A129" s="2">
        <f>IF(B129="","",_xlfn.AGGREGATE(3,5,$D$3:D129))</f>
        <v>127</v>
      </c>
      <c r="B129" s="2" t="s">
        <v>1128</v>
      </c>
      <c r="C129" s="7">
        <v>11.597</v>
      </c>
      <c r="D129" s="3" t="s">
        <v>2740</v>
      </c>
    </row>
    <row r="130" spans="1:4" x14ac:dyDescent="0.2">
      <c r="A130" s="2">
        <f>IF(B130="","",_xlfn.AGGREGATE(3,5,$D$3:D130))</f>
        <v>128</v>
      </c>
      <c r="B130" s="2" t="s">
        <v>1564</v>
      </c>
      <c r="C130" s="7">
        <v>11.596</v>
      </c>
      <c r="D130" s="3" t="s">
        <v>2740</v>
      </c>
    </row>
    <row r="131" spans="1:4" x14ac:dyDescent="0.2">
      <c r="A131" s="2">
        <f>IF(B131="","",_xlfn.AGGREGATE(3,5,$D$3:D131))</f>
        <v>129</v>
      </c>
      <c r="B131" s="2" t="s">
        <v>1708</v>
      </c>
      <c r="C131" s="7">
        <v>11.558</v>
      </c>
      <c r="D131" s="3" t="s">
        <v>2740</v>
      </c>
    </row>
    <row r="132" spans="1:4" x14ac:dyDescent="0.2">
      <c r="A132" s="2">
        <f>IF(B132="","",_xlfn.AGGREGATE(3,5,$D$3:D132))</f>
        <v>130</v>
      </c>
      <c r="B132" s="2" t="s">
        <v>2214</v>
      </c>
      <c r="C132" s="7">
        <v>11.556999999999999</v>
      </c>
      <c r="D132" s="3" t="s">
        <v>2740</v>
      </c>
    </row>
    <row r="133" spans="1:4" x14ac:dyDescent="0.2">
      <c r="A133" s="2">
        <f>IF(B133="","",_xlfn.AGGREGATE(3,5,$D$3:D133))</f>
        <v>131</v>
      </c>
      <c r="B133" s="2" t="s">
        <v>365</v>
      </c>
      <c r="C133" s="7">
        <v>11.549999999999999</v>
      </c>
      <c r="D133" s="3" t="s">
        <v>2740</v>
      </c>
    </row>
    <row r="134" spans="1:4" x14ac:dyDescent="0.2">
      <c r="A134" s="2">
        <f>IF(B134="","",_xlfn.AGGREGATE(3,5,$D$3:D134))</f>
        <v>132</v>
      </c>
      <c r="B134" s="2" t="s">
        <v>1888</v>
      </c>
      <c r="C134" s="7">
        <v>11.519999999999998</v>
      </c>
      <c r="D134" s="3" t="s">
        <v>2740</v>
      </c>
    </row>
    <row r="135" spans="1:4" x14ac:dyDescent="0.2">
      <c r="A135" s="2">
        <f>IF(B135="","",_xlfn.AGGREGATE(3,5,$D$3:D135))</f>
        <v>133</v>
      </c>
      <c r="B135" s="2" t="s">
        <v>2414</v>
      </c>
      <c r="C135" s="7">
        <v>11.504999999999999</v>
      </c>
      <c r="D135" s="3" t="s">
        <v>2740</v>
      </c>
    </row>
    <row r="136" spans="1:4" x14ac:dyDescent="0.2">
      <c r="A136" s="2">
        <f>IF(B136="","",_xlfn.AGGREGATE(3,5,$D$3:D136))</f>
        <v>134</v>
      </c>
      <c r="B136" s="2" t="s">
        <v>1237</v>
      </c>
      <c r="C136" s="7">
        <v>11.502999999999998</v>
      </c>
      <c r="D136" s="3" t="s">
        <v>2740</v>
      </c>
    </row>
    <row r="137" spans="1:4" x14ac:dyDescent="0.2">
      <c r="A137" s="2">
        <f>IF(B137="","",_xlfn.AGGREGATE(3,5,$D$3:D137))</f>
        <v>135</v>
      </c>
      <c r="B137" s="2" t="s">
        <v>756</v>
      </c>
      <c r="C137" s="7">
        <v>11.454999999999998</v>
      </c>
      <c r="D137" s="3" t="s">
        <v>2740</v>
      </c>
    </row>
    <row r="138" spans="1:4" x14ac:dyDescent="0.2">
      <c r="A138" s="2">
        <f>IF(B138="","",_xlfn.AGGREGATE(3,5,$D$3:D138))</f>
        <v>136</v>
      </c>
      <c r="B138" s="2" t="s">
        <v>336</v>
      </c>
      <c r="C138" s="7">
        <v>11.427</v>
      </c>
      <c r="D138" s="3" t="s">
        <v>2740</v>
      </c>
    </row>
    <row r="139" spans="1:4" x14ac:dyDescent="0.2">
      <c r="A139" s="2">
        <f>IF(B139="","",_xlfn.AGGREGATE(3,5,$D$3:D139))</f>
        <v>137</v>
      </c>
      <c r="B139" s="2" t="s">
        <v>1609</v>
      </c>
      <c r="C139" s="7">
        <v>11.414</v>
      </c>
      <c r="D139" s="3" t="s">
        <v>2740</v>
      </c>
    </row>
    <row r="140" spans="1:4" x14ac:dyDescent="0.2">
      <c r="A140" s="2">
        <f>IF(B140="","",_xlfn.AGGREGATE(3,5,$D$3:D140))</f>
        <v>138</v>
      </c>
      <c r="B140" s="2" t="s">
        <v>923</v>
      </c>
      <c r="C140" s="7">
        <v>11.407999999999998</v>
      </c>
      <c r="D140" s="3" t="s">
        <v>2740</v>
      </c>
    </row>
    <row r="141" spans="1:4" x14ac:dyDescent="0.2">
      <c r="A141" s="2">
        <f>IF(B141="","",_xlfn.AGGREGATE(3,5,$D$3:D141))</f>
        <v>139</v>
      </c>
      <c r="B141" s="2" t="s">
        <v>1920</v>
      </c>
      <c r="C141" s="7">
        <v>11.367999999999999</v>
      </c>
      <c r="D141" s="3" t="s">
        <v>2740</v>
      </c>
    </row>
    <row r="142" spans="1:4" x14ac:dyDescent="0.2">
      <c r="A142" s="2">
        <f>IF(B142="","",_xlfn.AGGREGATE(3,5,$D$3:D142))</f>
        <v>140</v>
      </c>
      <c r="B142" s="2" t="s">
        <v>2525</v>
      </c>
      <c r="C142" s="7">
        <v>11.356</v>
      </c>
      <c r="D142" s="3" t="s">
        <v>2740</v>
      </c>
    </row>
    <row r="143" spans="1:4" x14ac:dyDescent="0.2">
      <c r="A143" s="2">
        <f>IF(B143="","",_xlfn.AGGREGATE(3,5,$D$3:D143))</f>
        <v>141</v>
      </c>
      <c r="B143" s="2" t="s">
        <v>616</v>
      </c>
      <c r="C143" s="7">
        <v>11.343999999999999</v>
      </c>
      <c r="D143" s="3" t="s">
        <v>2740</v>
      </c>
    </row>
    <row r="144" spans="1:4" x14ac:dyDescent="0.2">
      <c r="A144" s="2">
        <f>IF(B144="","",_xlfn.AGGREGATE(3,5,$D$3:D144))</f>
        <v>142</v>
      </c>
      <c r="B144" s="2" t="s">
        <v>1398</v>
      </c>
      <c r="C144" s="7">
        <v>11.321999999999999</v>
      </c>
      <c r="D144" s="3" t="s">
        <v>2740</v>
      </c>
    </row>
    <row r="145" spans="1:4" x14ac:dyDescent="0.2">
      <c r="A145" s="2">
        <f>IF(B145="","",_xlfn.AGGREGATE(3,5,$D$3:D145))</f>
        <v>143</v>
      </c>
      <c r="B145" s="2" t="s">
        <v>1011</v>
      </c>
      <c r="C145" s="7">
        <v>11.271999999999998</v>
      </c>
      <c r="D145" s="3" t="s">
        <v>2740</v>
      </c>
    </row>
    <row r="146" spans="1:4" x14ac:dyDescent="0.2">
      <c r="A146" s="2">
        <f>IF(B146="","",_xlfn.AGGREGATE(3,5,$D$3:D146))</f>
        <v>144</v>
      </c>
      <c r="B146" s="2" t="s">
        <v>2082</v>
      </c>
      <c r="C146" s="7">
        <v>11.262</v>
      </c>
      <c r="D146" s="3" t="s">
        <v>2740</v>
      </c>
    </row>
    <row r="147" spans="1:4" x14ac:dyDescent="0.2">
      <c r="A147" s="2">
        <f>IF(B147="","",_xlfn.AGGREGATE(3,5,$D$3:D147))</f>
        <v>145</v>
      </c>
      <c r="B147" s="2" t="s">
        <v>2114</v>
      </c>
      <c r="C147" s="7">
        <v>11.175000000000001</v>
      </c>
      <c r="D147" s="3" t="s">
        <v>2740</v>
      </c>
    </row>
    <row r="148" spans="1:4" x14ac:dyDescent="0.2">
      <c r="A148" s="2">
        <f>IF(B148="","",_xlfn.AGGREGATE(3,5,$D$3:D148))</f>
        <v>146</v>
      </c>
      <c r="B148" s="2" t="s">
        <v>1589</v>
      </c>
      <c r="C148" s="7">
        <v>11.032999999999998</v>
      </c>
      <c r="D148" s="3" t="s">
        <v>2740</v>
      </c>
    </row>
    <row r="149" spans="1:4" x14ac:dyDescent="0.2">
      <c r="A149" s="2">
        <f>IF(B149="","",_xlfn.AGGREGATE(3,5,$D$3:D149))</f>
        <v>147</v>
      </c>
      <c r="B149" s="2" t="s">
        <v>1581</v>
      </c>
      <c r="C149" s="7">
        <v>10.866999999999997</v>
      </c>
      <c r="D149" s="3" t="s">
        <v>2740</v>
      </c>
    </row>
    <row r="150" spans="1:4" x14ac:dyDescent="0.2">
      <c r="A150" s="2">
        <f>IF(B150="","",_xlfn.AGGREGATE(3,5,$D$3:D150))</f>
        <v>148</v>
      </c>
      <c r="B150" s="2" t="s">
        <v>85</v>
      </c>
      <c r="C150" s="7">
        <v>10.846</v>
      </c>
      <c r="D150" s="3" t="s">
        <v>2740</v>
      </c>
    </row>
    <row r="151" spans="1:4" x14ac:dyDescent="0.2">
      <c r="A151" s="2">
        <f>IF(B151="","",_xlfn.AGGREGATE(3,5,$D$3:D151))</f>
        <v>149</v>
      </c>
      <c r="B151" s="2" t="s">
        <v>2223</v>
      </c>
      <c r="C151" s="7">
        <v>10.754999999999999</v>
      </c>
      <c r="D151" s="3" t="s">
        <v>2740</v>
      </c>
    </row>
    <row r="152" spans="1:4" x14ac:dyDescent="0.2">
      <c r="A152" s="2">
        <f>IF(B152="","",_xlfn.AGGREGATE(3,5,$D$3:D152))</f>
        <v>150</v>
      </c>
      <c r="B152" s="2" t="s">
        <v>2488</v>
      </c>
      <c r="C152" s="7">
        <v>10.731999999999999</v>
      </c>
      <c r="D152" s="3" t="s">
        <v>2740</v>
      </c>
    </row>
    <row r="153" spans="1:4" x14ac:dyDescent="0.2">
      <c r="A153" s="2">
        <f>IF(B153="","",_xlfn.AGGREGATE(3,5,$D$3:D153))</f>
        <v>151</v>
      </c>
      <c r="B153" s="2" t="s">
        <v>708</v>
      </c>
      <c r="C153" s="7">
        <v>10.716999999999999</v>
      </c>
      <c r="D153" s="3" t="s">
        <v>2740</v>
      </c>
    </row>
    <row r="154" spans="1:4" x14ac:dyDescent="0.2">
      <c r="A154" s="2">
        <f>IF(B154="","",_xlfn.AGGREGATE(3,5,$D$3:D154))</f>
        <v>152</v>
      </c>
      <c r="B154" s="2" t="s">
        <v>2057</v>
      </c>
      <c r="C154" s="7">
        <v>10.632</v>
      </c>
      <c r="D154" s="3" t="s">
        <v>2740</v>
      </c>
    </row>
    <row r="155" spans="1:4" x14ac:dyDescent="0.2">
      <c r="A155" s="2">
        <f>IF(B155="","",_xlfn.AGGREGATE(3,5,$D$3:D155))</f>
        <v>153</v>
      </c>
      <c r="B155" s="2" t="s">
        <v>546</v>
      </c>
      <c r="C155" s="7">
        <v>10.379999999999999</v>
      </c>
      <c r="D155" s="3" t="s">
        <v>2740</v>
      </c>
    </row>
    <row r="156" spans="1:4" x14ac:dyDescent="0.2">
      <c r="A156" s="2">
        <f>IF(B156="","",_xlfn.AGGREGATE(3,5,$D$3:D156))</f>
        <v>154</v>
      </c>
      <c r="B156" s="2" t="s">
        <v>1448</v>
      </c>
      <c r="C156" s="7">
        <v>9.8839999999999986</v>
      </c>
      <c r="D156" s="3" t="s">
        <v>2740</v>
      </c>
    </row>
    <row r="157" spans="1:4" x14ac:dyDescent="0.2">
      <c r="A157" s="2">
        <f>IF(B157="","",_xlfn.AGGREGATE(3,5,$D$3:D157))</f>
        <v>155</v>
      </c>
      <c r="B157" s="2" t="s">
        <v>779</v>
      </c>
      <c r="C157" s="7">
        <v>9.82</v>
      </c>
      <c r="D157" s="3" t="s">
        <v>2740</v>
      </c>
    </row>
    <row r="158" spans="1:4" x14ac:dyDescent="0.2">
      <c r="A158" s="2">
        <f>IF(B158="","",_xlfn.AGGREGATE(3,5,$D$3:D158))</f>
        <v>156</v>
      </c>
      <c r="B158" s="2" t="s">
        <v>887</v>
      </c>
      <c r="C158" s="7">
        <v>9.8109999999999999</v>
      </c>
      <c r="D158" s="3" t="s">
        <v>2740</v>
      </c>
    </row>
    <row r="159" spans="1:4" x14ac:dyDescent="0.2">
      <c r="A159" s="2">
        <f>IF(B159="","",_xlfn.AGGREGATE(3,5,$D$3:D159))</f>
        <v>157</v>
      </c>
      <c r="B159" s="2" t="s">
        <v>2301</v>
      </c>
      <c r="C159" s="7">
        <v>9.7940000000000005</v>
      </c>
      <c r="D159" s="3" t="s">
        <v>2740</v>
      </c>
    </row>
    <row r="160" spans="1:4" x14ac:dyDescent="0.2">
      <c r="A160" s="2">
        <f>IF(B160="","",_xlfn.AGGREGATE(3,5,$D$3:D160))</f>
        <v>158</v>
      </c>
      <c r="B160" s="2" t="s">
        <v>611</v>
      </c>
      <c r="C160" s="7">
        <v>9.7789999999999999</v>
      </c>
      <c r="D160" s="3" t="s">
        <v>2740</v>
      </c>
    </row>
    <row r="161" spans="1:4" x14ac:dyDescent="0.2">
      <c r="A161" s="2">
        <f>IF(B161="","",_xlfn.AGGREGATE(3,5,$D$3:D161))</f>
        <v>159</v>
      </c>
      <c r="B161" s="2" t="s">
        <v>81</v>
      </c>
      <c r="C161" s="7">
        <v>9.6529999999999987</v>
      </c>
      <c r="D161" s="3" t="s">
        <v>2740</v>
      </c>
    </row>
    <row r="162" spans="1:4" x14ac:dyDescent="0.2">
      <c r="A162" s="2">
        <f>IF(B162="","",_xlfn.AGGREGATE(3,5,$D$3:D162))</f>
        <v>160</v>
      </c>
      <c r="B162" s="2" t="s">
        <v>2682</v>
      </c>
      <c r="C162" s="7">
        <v>9.548</v>
      </c>
      <c r="D162" s="3" t="s">
        <v>2740</v>
      </c>
    </row>
    <row r="163" spans="1:4" x14ac:dyDescent="0.2">
      <c r="A163" s="2">
        <f>IF(B163="","",_xlfn.AGGREGATE(3,5,$D$3:D163))</f>
        <v>161</v>
      </c>
      <c r="B163" s="2" t="s">
        <v>2675</v>
      </c>
      <c r="C163" s="7">
        <v>9.4989999999999988</v>
      </c>
      <c r="D163" s="3" t="s">
        <v>2740</v>
      </c>
    </row>
    <row r="164" spans="1:4" x14ac:dyDescent="0.2">
      <c r="A164" s="2">
        <f>IF(B164="","",_xlfn.AGGREGATE(3,5,$D$3:D164))</f>
        <v>162</v>
      </c>
      <c r="B164" s="2" t="s">
        <v>1110</v>
      </c>
      <c r="C164" s="7">
        <v>9.2609999999999992</v>
      </c>
      <c r="D164" s="3" t="s">
        <v>2740</v>
      </c>
    </row>
    <row r="165" spans="1:4" x14ac:dyDescent="0.2">
      <c r="A165" s="2">
        <f>IF(B165="","",_xlfn.AGGREGATE(3,5,$D$3:D165))</f>
        <v>163</v>
      </c>
      <c r="B165" s="2" t="s">
        <v>135</v>
      </c>
      <c r="C165" s="7">
        <v>9.0229999999999997</v>
      </c>
      <c r="D165" s="3" t="s">
        <v>2740</v>
      </c>
    </row>
    <row r="166" spans="1:4" x14ac:dyDescent="0.2">
      <c r="A166" s="2">
        <f>IF(B166="","",_xlfn.AGGREGATE(3,5,$D$3:D166))</f>
        <v>164</v>
      </c>
      <c r="B166" s="2" t="s">
        <v>2318</v>
      </c>
      <c r="C166" s="7">
        <v>8.8829999999999991</v>
      </c>
      <c r="D166" s="3" t="s">
        <v>2740</v>
      </c>
    </row>
    <row r="167" spans="1:4" x14ac:dyDescent="0.2">
      <c r="A167" s="2">
        <f>IF(B167="","",_xlfn.AGGREGATE(3,5,$D$3:D167))</f>
        <v>165</v>
      </c>
      <c r="B167" s="2" t="s">
        <v>833</v>
      </c>
      <c r="C167" s="7">
        <v>8.7079999999999984</v>
      </c>
      <c r="D167" s="3" t="s">
        <v>2740</v>
      </c>
    </row>
    <row r="168" spans="1:4" x14ac:dyDescent="0.2">
      <c r="A168" s="2">
        <f>IF(B168="","",_xlfn.AGGREGATE(3,5,$D$3:D168))</f>
        <v>166</v>
      </c>
      <c r="B168" s="2" t="s">
        <v>2684</v>
      </c>
      <c r="C168" s="7">
        <v>8.4559999999999995</v>
      </c>
      <c r="D168" s="3" t="s">
        <v>2740</v>
      </c>
    </row>
  </sheetData>
  <mergeCells count="1">
    <mergeCell ref="A1:D1"/>
  </mergeCells>
  <pageMargins left="0.75" right="0.75" top="1" bottom="1" header="0.5" footer="0.5"/>
  <pageSetup orientation="portrait" r:id="rId1"/>
  <headerFooter alignWithMargins="0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458CA3-3F40-4BDD-BFA4-B62939A9721D}">
  <dimension ref="A1:D61"/>
  <sheetViews>
    <sheetView showGridLines="0" zoomScaleNormal="100" workbookViewId="0">
      <selection activeCell="B16" sqref="B16"/>
    </sheetView>
  </sheetViews>
  <sheetFormatPr baseColWidth="10" defaultColWidth="9.140625" defaultRowHeight="12.75" x14ac:dyDescent="0.2"/>
  <cols>
    <col min="1" max="1" width="6" style="2" customWidth="1"/>
    <col min="2" max="3" width="13.140625" style="2" customWidth="1"/>
    <col min="4" max="4" width="18.140625" style="2" bestFit="1" customWidth="1"/>
    <col min="5" max="16384" width="9.140625" style="2"/>
  </cols>
  <sheetData>
    <row r="1" spans="1:4" x14ac:dyDescent="0.2">
      <c r="A1" s="9" t="s">
        <v>0</v>
      </c>
      <c r="B1" s="9"/>
      <c r="C1" s="9"/>
      <c r="D1" s="9"/>
    </row>
    <row r="2" spans="1:4" s="6" customFormat="1" ht="25.5" customHeight="1" x14ac:dyDescent="0.2">
      <c r="A2" s="4" t="s">
        <v>1</v>
      </c>
      <c r="B2" s="4" t="s">
        <v>2</v>
      </c>
      <c r="C2" s="4" t="s">
        <v>3</v>
      </c>
      <c r="D2" s="5" t="s">
        <v>2734</v>
      </c>
    </row>
    <row r="3" spans="1:4" x14ac:dyDescent="0.2">
      <c r="A3" s="2">
        <f>IF(B3="","",_xlfn.AGGREGATE(3,5,$D$3:D3))</f>
        <v>1</v>
      </c>
      <c r="B3" s="2" t="s">
        <v>1615</v>
      </c>
      <c r="C3" s="1">
        <v>15.92</v>
      </c>
      <c r="D3" s="3" t="s">
        <v>2736</v>
      </c>
    </row>
    <row r="4" spans="1:4" x14ac:dyDescent="0.2">
      <c r="A4" s="2">
        <f>IF(B4="","",_xlfn.AGGREGATE(3,5,$D$3:D4))</f>
        <v>2</v>
      </c>
      <c r="B4" s="2" t="s">
        <v>1433</v>
      </c>
      <c r="C4" s="1">
        <v>14.96</v>
      </c>
      <c r="D4" s="3" t="s">
        <v>2736</v>
      </c>
    </row>
    <row r="5" spans="1:4" x14ac:dyDescent="0.2">
      <c r="A5" s="2">
        <f>IF(B5="","",_xlfn.AGGREGATE(3,5,$D$3:D5))</f>
        <v>3</v>
      </c>
      <c r="B5" s="2" t="s">
        <v>1812</v>
      </c>
      <c r="C5" s="1">
        <v>14.24</v>
      </c>
      <c r="D5" s="3" t="s">
        <v>2736</v>
      </c>
    </row>
    <row r="6" spans="1:4" x14ac:dyDescent="0.2">
      <c r="A6" s="2">
        <f>IF(B6="","",_xlfn.AGGREGATE(3,5,$D$3:D6))</f>
        <v>4</v>
      </c>
      <c r="B6" s="2" t="s">
        <v>1047</v>
      </c>
      <c r="C6" s="1">
        <v>13.84</v>
      </c>
      <c r="D6" s="3" t="s">
        <v>2736</v>
      </c>
    </row>
    <row r="7" spans="1:4" x14ac:dyDescent="0.2">
      <c r="A7" s="2">
        <f>IF(B7="","",_xlfn.AGGREGATE(3,5,$D$3:D7))</f>
        <v>5</v>
      </c>
      <c r="B7" s="2" t="s">
        <v>2378</v>
      </c>
      <c r="C7" s="1">
        <v>13.64</v>
      </c>
      <c r="D7" s="3" t="s">
        <v>2736</v>
      </c>
    </row>
    <row r="8" spans="1:4" x14ac:dyDescent="0.2">
      <c r="A8" s="2">
        <f>IF(B8="","",_xlfn.AGGREGATE(3,5,$D$3:D8))</f>
        <v>6</v>
      </c>
      <c r="B8" s="2" t="s">
        <v>969</v>
      </c>
      <c r="C8" s="1">
        <v>13.55</v>
      </c>
      <c r="D8" s="3" t="s">
        <v>2736</v>
      </c>
    </row>
    <row r="9" spans="1:4" x14ac:dyDescent="0.2">
      <c r="A9" s="2">
        <f>IF(B9="","",_xlfn.AGGREGATE(3,5,$D$3:D9))</f>
        <v>7</v>
      </c>
      <c r="B9" s="2" t="s">
        <v>2586</v>
      </c>
      <c r="C9" s="1">
        <v>13.54</v>
      </c>
      <c r="D9" s="3" t="s">
        <v>2736</v>
      </c>
    </row>
    <row r="10" spans="1:4" x14ac:dyDescent="0.2">
      <c r="A10" s="2">
        <f>IF(B10="","",_xlfn.AGGREGATE(3,5,$D$3:D10))</f>
        <v>8</v>
      </c>
      <c r="B10" s="2" t="s">
        <v>349</v>
      </c>
      <c r="C10" s="1">
        <v>13.51</v>
      </c>
      <c r="D10" s="3" t="s">
        <v>2736</v>
      </c>
    </row>
    <row r="11" spans="1:4" x14ac:dyDescent="0.2">
      <c r="A11" s="2">
        <f>IF(B11="","",_xlfn.AGGREGATE(3,5,$D$3:D11))</f>
        <v>9</v>
      </c>
      <c r="B11" s="2" t="s">
        <v>657</v>
      </c>
      <c r="C11" s="1">
        <v>13.44</v>
      </c>
      <c r="D11" s="3" t="s">
        <v>2736</v>
      </c>
    </row>
    <row r="12" spans="1:4" x14ac:dyDescent="0.2">
      <c r="A12" s="2">
        <f>IF(B12="","",_xlfn.AGGREGATE(3,5,$D$3:D12))</f>
        <v>10</v>
      </c>
      <c r="B12" s="2" t="s">
        <v>2032</v>
      </c>
      <c r="C12" s="1">
        <v>13.37</v>
      </c>
      <c r="D12" s="3" t="s">
        <v>2736</v>
      </c>
    </row>
    <row r="13" spans="1:4" x14ac:dyDescent="0.2">
      <c r="A13" s="2">
        <f>IF(B13="","",_xlfn.AGGREGATE(3,5,$D$3:D13))</f>
        <v>11</v>
      </c>
      <c r="B13" s="2" t="s">
        <v>2303</v>
      </c>
      <c r="C13" s="1">
        <v>13.36</v>
      </c>
      <c r="D13" s="3" t="s">
        <v>2736</v>
      </c>
    </row>
    <row r="14" spans="1:4" x14ac:dyDescent="0.2">
      <c r="A14" s="2">
        <f>IF(B14="","",_xlfn.AGGREGATE(3,5,$D$3:D14))</f>
        <v>12</v>
      </c>
      <c r="B14" s="2" t="s">
        <v>905</v>
      </c>
      <c r="C14" s="1">
        <v>13.32</v>
      </c>
      <c r="D14" s="3" t="s">
        <v>2736</v>
      </c>
    </row>
    <row r="15" spans="1:4" x14ac:dyDescent="0.2">
      <c r="A15" s="2">
        <f>IF(B15="","",_xlfn.AGGREGATE(3,5,$D$3:D15))</f>
        <v>13</v>
      </c>
      <c r="B15" s="2" t="s">
        <v>2059</v>
      </c>
      <c r="C15" s="1">
        <v>13.32</v>
      </c>
      <c r="D15" s="3" t="s">
        <v>2736</v>
      </c>
    </row>
    <row r="16" spans="1:4" x14ac:dyDescent="0.2">
      <c r="A16" s="2">
        <f>IF(B16="","",_xlfn.AGGREGATE(3,5,$D$3:D16))</f>
        <v>14</v>
      </c>
      <c r="B16" s="2" t="s">
        <v>294</v>
      </c>
      <c r="C16" s="1">
        <v>13.29</v>
      </c>
      <c r="D16" s="3" t="s">
        <v>2736</v>
      </c>
    </row>
    <row r="17" spans="1:4" x14ac:dyDescent="0.2">
      <c r="A17" s="2">
        <f>IF(B17="","",_xlfn.AGGREGATE(3,5,$D$3:D17))</f>
        <v>15</v>
      </c>
      <c r="B17" s="2" t="s">
        <v>919</v>
      </c>
      <c r="C17" s="1">
        <v>13.29</v>
      </c>
      <c r="D17" s="3" t="s">
        <v>2736</v>
      </c>
    </row>
    <row r="18" spans="1:4" x14ac:dyDescent="0.2">
      <c r="A18" s="2">
        <f>IF(B18="","",_xlfn.AGGREGATE(3,5,$D$3:D18))</f>
        <v>16</v>
      </c>
      <c r="B18" s="2" t="s">
        <v>2617</v>
      </c>
      <c r="C18" s="1">
        <v>13.25</v>
      </c>
      <c r="D18" s="3" t="s">
        <v>2736</v>
      </c>
    </row>
    <row r="19" spans="1:4" x14ac:dyDescent="0.2">
      <c r="A19" s="2">
        <f>IF(B19="","",_xlfn.AGGREGATE(3,5,$D$3:D19))</f>
        <v>17</v>
      </c>
      <c r="B19" s="2" t="s">
        <v>1072</v>
      </c>
      <c r="C19" s="1">
        <v>13.05</v>
      </c>
      <c r="D19" s="3" t="s">
        <v>2736</v>
      </c>
    </row>
    <row r="20" spans="1:4" x14ac:dyDescent="0.2">
      <c r="A20" s="2">
        <f>IF(B20="","",_xlfn.AGGREGATE(3,5,$D$3:D20))</f>
        <v>18</v>
      </c>
      <c r="B20" s="2" t="s">
        <v>2357</v>
      </c>
      <c r="C20" s="1">
        <v>13.05</v>
      </c>
      <c r="D20" s="3" t="s">
        <v>2736</v>
      </c>
    </row>
    <row r="21" spans="1:4" x14ac:dyDescent="0.2">
      <c r="A21" s="2">
        <f>IF(B21="","",_xlfn.AGGREGATE(3,5,$D$3:D21))</f>
        <v>19</v>
      </c>
      <c r="B21" s="2" t="s">
        <v>109</v>
      </c>
      <c r="C21" s="1">
        <v>13.02</v>
      </c>
      <c r="D21" s="3" t="s">
        <v>2736</v>
      </c>
    </row>
    <row r="22" spans="1:4" x14ac:dyDescent="0.2">
      <c r="A22" s="2">
        <f>IF(B22="","",_xlfn.AGGREGATE(3,5,$D$3:D22))</f>
        <v>20</v>
      </c>
      <c r="B22" s="2" t="s">
        <v>1861</v>
      </c>
      <c r="C22" s="1">
        <v>13</v>
      </c>
      <c r="D22" s="3" t="s">
        <v>2736</v>
      </c>
    </row>
    <row r="23" spans="1:4" x14ac:dyDescent="0.2">
      <c r="A23" s="2">
        <f>IF(B23="","",_xlfn.AGGREGATE(3,5,$D$3:D23))</f>
        <v>21</v>
      </c>
      <c r="B23" s="2" t="s">
        <v>2544</v>
      </c>
      <c r="C23" s="1">
        <v>12.95</v>
      </c>
      <c r="D23" s="3" t="s">
        <v>2736</v>
      </c>
    </row>
    <row r="24" spans="1:4" x14ac:dyDescent="0.2">
      <c r="A24" s="2">
        <f>IF(B24="","",_xlfn.AGGREGATE(3,5,$D$3:D24))</f>
        <v>22</v>
      </c>
      <c r="B24" s="2" t="s">
        <v>1900</v>
      </c>
      <c r="C24" s="1">
        <v>12.92</v>
      </c>
      <c r="D24" s="3" t="s">
        <v>2736</v>
      </c>
    </row>
    <row r="25" spans="1:4" x14ac:dyDescent="0.2">
      <c r="A25" s="2">
        <f>IF(B25="","",_xlfn.AGGREGATE(3,5,$D$3:D25))</f>
        <v>23</v>
      </c>
      <c r="B25" s="2" t="s">
        <v>690</v>
      </c>
      <c r="C25" s="1">
        <v>12.91</v>
      </c>
      <c r="D25" s="3" t="s">
        <v>2736</v>
      </c>
    </row>
    <row r="26" spans="1:4" x14ac:dyDescent="0.2">
      <c r="A26" s="2">
        <f>IF(B26="","",_xlfn.AGGREGATE(3,5,$D$3:D26))</f>
        <v>24</v>
      </c>
      <c r="B26" s="2" t="s">
        <v>1870</v>
      </c>
      <c r="C26" s="1">
        <v>12.91</v>
      </c>
      <c r="D26" s="3" t="s">
        <v>2736</v>
      </c>
    </row>
    <row r="27" spans="1:4" x14ac:dyDescent="0.2">
      <c r="A27" s="2">
        <f>IF(B27="","",_xlfn.AGGREGATE(3,5,$D$3:D27))</f>
        <v>25</v>
      </c>
      <c r="B27" s="2" t="s">
        <v>2416</v>
      </c>
      <c r="C27" s="1">
        <v>12.9</v>
      </c>
      <c r="D27" s="3" t="s">
        <v>2736</v>
      </c>
    </row>
    <row r="28" spans="1:4" x14ac:dyDescent="0.2">
      <c r="A28" s="2">
        <f>IF(B28="","",_xlfn.AGGREGATE(3,5,$D$3:D28))</f>
        <v>26</v>
      </c>
      <c r="B28" s="2" t="s">
        <v>920</v>
      </c>
      <c r="C28" s="1">
        <v>12.84</v>
      </c>
      <c r="D28" s="3" t="s">
        <v>2736</v>
      </c>
    </row>
    <row r="29" spans="1:4" x14ac:dyDescent="0.2">
      <c r="A29" s="2">
        <f>IF(B29="","",_xlfn.AGGREGATE(3,5,$D$3:D29))</f>
        <v>27</v>
      </c>
      <c r="B29" s="2" t="s">
        <v>2337</v>
      </c>
      <c r="C29" s="1">
        <v>12.8</v>
      </c>
      <c r="D29" s="3" t="s">
        <v>2736</v>
      </c>
    </row>
    <row r="30" spans="1:4" x14ac:dyDescent="0.2">
      <c r="A30" s="2">
        <f>IF(B30="","",_xlfn.AGGREGATE(3,5,$D$3:D30))</f>
        <v>28</v>
      </c>
      <c r="B30" s="2" t="s">
        <v>1274</v>
      </c>
      <c r="C30" s="1">
        <v>12.78</v>
      </c>
      <c r="D30" s="3" t="s">
        <v>2736</v>
      </c>
    </row>
    <row r="31" spans="1:4" x14ac:dyDescent="0.2">
      <c r="A31" s="2">
        <f>IF(B31="","",_xlfn.AGGREGATE(3,5,$D$3:D31))</f>
        <v>29</v>
      </c>
      <c r="B31" s="2" t="s">
        <v>2274</v>
      </c>
      <c r="C31" s="1">
        <v>12.76</v>
      </c>
      <c r="D31" s="3" t="s">
        <v>2736</v>
      </c>
    </row>
    <row r="32" spans="1:4" x14ac:dyDescent="0.2">
      <c r="A32" s="2">
        <f>IF(B32="","",_xlfn.AGGREGATE(3,5,$D$3:D32))</f>
        <v>30</v>
      </c>
      <c r="B32" s="2" t="s">
        <v>2517</v>
      </c>
      <c r="C32" s="1">
        <v>12.75</v>
      </c>
      <c r="D32" s="3" t="s">
        <v>2736</v>
      </c>
    </row>
    <row r="33" spans="1:4" x14ac:dyDescent="0.2">
      <c r="A33" s="2">
        <f>IF(B33="","",_xlfn.AGGREGATE(3,5,$D$3:D33))</f>
        <v>31</v>
      </c>
      <c r="B33" s="2" t="s">
        <v>148</v>
      </c>
      <c r="C33" s="1">
        <v>12.68</v>
      </c>
      <c r="D33" s="3" t="s">
        <v>2736</v>
      </c>
    </row>
    <row r="34" spans="1:4" x14ac:dyDescent="0.2">
      <c r="A34" s="2">
        <f>IF(B34="","",_xlfn.AGGREGATE(3,5,$D$3:D34))</f>
        <v>32</v>
      </c>
      <c r="B34" s="2" t="s">
        <v>1637</v>
      </c>
      <c r="C34" s="1">
        <v>12.65</v>
      </c>
      <c r="D34" s="3" t="s">
        <v>2736</v>
      </c>
    </row>
    <row r="35" spans="1:4" x14ac:dyDescent="0.2">
      <c r="A35" s="2">
        <f>IF(B35="","",_xlfn.AGGREGATE(3,5,$D$3:D35))</f>
        <v>33</v>
      </c>
      <c r="B35" s="2" t="s">
        <v>1397</v>
      </c>
      <c r="C35" s="1">
        <v>12.64</v>
      </c>
      <c r="D35" s="3" t="s">
        <v>2736</v>
      </c>
    </row>
    <row r="36" spans="1:4" x14ac:dyDescent="0.2">
      <c r="A36" s="2">
        <f>IF(B36="","",_xlfn.AGGREGATE(3,5,$D$3:D36))</f>
        <v>34</v>
      </c>
      <c r="B36" s="2" t="s">
        <v>1105</v>
      </c>
      <c r="C36" s="1">
        <v>12.62</v>
      </c>
      <c r="D36" s="3" t="s">
        <v>2736</v>
      </c>
    </row>
    <row r="37" spans="1:4" x14ac:dyDescent="0.2">
      <c r="A37" s="2">
        <f>IF(B37="","",_xlfn.AGGREGATE(3,5,$D$3:D37))</f>
        <v>35</v>
      </c>
      <c r="B37" s="2" t="s">
        <v>1629</v>
      </c>
      <c r="C37" s="1">
        <v>12.61</v>
      </c>
      <c r="D37" s="3" t="s">
        <v>2736</v>
      </c>
    </row>
    <row r="38" spans="1:4" x14ac:dyDescent="0.2">
      <c r="A38" s="2">
        <f>IF(B38="","",_xlfn.AGGREGATE(3,5,$D$3:D38))</f>
        <v>36</v>
      </c>
      <c r="B38" s="2" t="s">
        <v>974</v>
      </c>
      <c r="C38" s="1">
        <v>12.58</v>
      </c>
      <c r="D38" s="3" t="s">
        <v>2736</v>
      </c>
    </row>
    <row r="39" spans="1:4" x14ac:dyDescent="0.2">
      <c r="A39" s="2">
        <f>IF(B39="","",_xlfn.AGGREGATE(3,5,$D$3:D39))</f>
        <v>37</v>
      </c>
      <c r="B39" s="2" t="s">
        <v>1256</v>
      </c>
      <c r="C39" s="1">
        <v>12.57</v>
      </c>
      <c r="D39" s="3" t="s">
        <v>2736</v>
      </c>
    </row>
    <row r="40" spans="1:4" x14ac:dyDescent="0.2">
      <c r="A40" s="2">
        <f>IF(B40="","",_xlfn.AGGREGATE(3,5,$D$3:D40))</f>
        <v>38</v>
      </c>
      <c r="B40" s="2" t="s">
        <v>1692</v>
      </c>
      <c r="C40" s="1">
        <v>12.52</v>
      </c>
      <c r="D40" s="3" t="s">
        <v>2736</v>
      </c>
    </row>
    <row r="41" spans="1:4" x14ac:dyDescent="0.2">
      <c r="A41" s="2">
        <f>IF(B41="","",_xlfn.AGGREGATE(3,5,$D$3:D41))</f>
        <v>39</v>
      </c>
      <c r="B41" s="2" t="s">
        <v>178</v>
      </c>
      <c r="C41" s="1">
        <v>12.51</v>
      </c>
      <c r="D41" s="3" t="s">
        <v>2736</v>
      </c>
    </row>
    <row r="42" spans="1:4" x14ac:dyDescent="0.2">
      <c r="A42" s="2">
        <f>IF(B42="","",_xlfn.AGGREGATE(3,5,$D$3:D42))</f>
        <v>40</v>
      </c>
      <c r="B42" s="2" t="s">
        <v>1848</v>
      </c>
      <c r="C42" s="1">
        <v>12.5</v>
      </c>
      <c r="D42" s="3" t="s">
        <v>2736</v>
      </c>
    </row>
    <row r="43" spans="1:4" x14ac:dyDescent="0.2">
      <c r="A43" s="2">
        <f>IF(B43="","",_xlfn.AGGREGATE(3,5,$D$3:D43))</f>
        <v>41</v>
      </c>
      <c r="B43" s="2" t="s">
        <v>842</v>
      </c>
      <c r="C43" s="1">
        <v>12.41</v>
      </c>
      <c r="D43" s="3" t="s">
        <v>2736</v>
      </c>
    </row>
    <row r="44" spans="1:4" x14ac:dyDescent="0.2">
      <c r="A44" s="2">
        <f>IF(B44="","",_xlfn.AGGREGATE(3,5,$D$3:D44))</f>
        <v>42</v>
      </c>
      <c r="B44" s="2" t="s">
        <v>2033</v>
      </c>
      <c r="C44" s="1">
        <v>12.41</v>
      </c>
      <c r="D44" s="3" t="s">
        <v>2736</v>
      </c>
    </row>
    <row r="45" spans="1:4" x14ac:dyDescent="0.2">
      <c r="A45" s="2">
        <f>IF(B45="","",_xlfn.AGGREGATE(3,5,$D$3:D45))</f>
        <v>43</v>
      </c>
      <c r="B45" s="2" t="s">
        <v>1567</v>
      </c>
      <c r="C45" s="1">
        <v>12.35</v>
      </c>
      <c r="D45" s="3" t="s">
        <v>2736</v>
      </c>
    </row>
    <row r="46" spans="1:4" x14ac:dyDescent="0.2">
      <c r="A46" s="2">
        <f>IF(B46="","",_xlfn.AGGREGATE(3,5,$D$3:D46))</f>
        <v>44</v>
      </c>
      <c r="B46" s="2" t="s">
        <v>2634</v>
      </c>
      <c r="C46" s="1">
        <v>12.33</v>
      </c>
      <c r="D46" s="3" t="s">
        <v>2736</v>
      </c>
    </row>
    <row r="47" spans="1:4" x14ac:dyDescent="0.2">
      <c r="A47" s="2">
        <f>IF(B47="","",_xlfn.AGGREGATE(3,5,$D$3:D47))</f>
        <v>45</v>
      </c>
      <c r="B47" s="2" t="s">
        <v>267</v>
      </c>
      <c r="C47" s="1">
        <v>12.2</v>
      </c>
      <c r="D47" s="3" t="s">
        <v>2736</v>
      </c>
    </row>
    <row r="48" spans="1:4" x14ac:dyDescent="0.2">
      <c r="A48" s="2">
        <f>IF(B48="","",_xlfn.AGGREGATE(3,5,$D$3:D48))</f>
        <v>46</v>
      </c>
      <c r="B48" s="2" t="s">
        <v>987</v>
      </c>
      <c r="C48" s="1">
        <v>12.2</v>
      </c>
      <c r="D48" s="3" t="s">
        <v>2736</v>
      </c>
    </row>
    <row r="49" spans="1:4" x14ac:dyDescent="0.2">
      <c r="A49" s="2">
        <f>IF(B49="","",_xlfn.AGGREGATE(3,5,$D$3:D49))</f>
        <v>47</v>
      </c>
      <c r="B49" s="2" t="s">
        <v>1802</v>
      </c>
      <c r="C49" s="1">
        <v>12.17</v>
      </c>
      <c r="D49" s="3" t="s">
        <v>2736</v>
      </c>
    </row>
    <row r="50" spans="1:4" x14ac:dyDescent="0.2">
      <c r="A50" s="2">
        <f>IF(B50="","",_xlfn.AGGREGATE(3,5,$D$3:D50))</f>
        <v>48</v>
      </c>
      <c r="B50" s="2" t="s">
        <v>1712</v>
      </c>
      <c r="C50" s="1">
        <v>12.15</v>
      </c>
      <c r="D50" s="3" t="s">
        <v>2736</v>
      </c>
    </row>
    <row r="51" spans="1:4" x14ac:dyDescent="0.2">
      <c r="A51" s="2">
        <f>IF(B51="","",_xlfn.AGGREGATE(3,5,$D$3:D51))</f>
        <v>49</v>
      </c>
      <c r="B51" s="2" t="s">
        <v>2104</v>
      </c>
      <c r="C51" s="1">
        <v>12.11</v>
      </c>
      <c r="D51" s="3" t="s">
        <v>2736</v>
      </c>
    </row>
    <row r="52" spans="1:4" x14ac:dyDescent="0.2">
      <c r="A52" s="2">
        <f>IF(B52="","",_xlfn.AGGREGATE(3,5,$D$3:D52))</f>
        <v>50</v>
      </c>
      <c r="B52" s="2" t="s">
        <v>858</v>
      </c>
      <c r="C52" s="1">
        <v>12.04</v>
      </c>
      <c r="D52" s="3" t="s">
        <v>2736</v>
      </c>
    </row>
    <row r="53" spans="1:4" x14ac:dyDescent="0.2">
      <c r="A53" s="2">
        <f>IF(B53="","",_xlfn.AGGREGATE(3,5,$D$3:D53))</f>
        <v>51</v>
      </c>
      <c r="B53" s="2" t="s">
        <v>1407</v>
      </c>
      <c r="C53" s="1">
        <v>12.01</v>
      </c>
      <c r="D53" s="3" t="s">
        <v>2736</v>
      </c>
    </row>
    <row r="54" spans="1:4" x14ac:dyDescent="0.2">
      <c r="A54" s="2">
        <f>IF(B54="","",_xlfn.AGGREGATE(3,5,$D$3:D54))</f>
        <v>52</v>
      </c>
      <c r="B54" s="2" t="s">
        <v>111</v>
      </c>
      <c r="C54" s="1">
        <v>11.99</v>
      </c>
      <c r="D54" s="3" t="s">
        <v>2736</v>
      </c>
    </row>
    <row r="55" spans="1:4" x14ac:dyDescent="0.2">
      <c r="A55" s="2">
        <f>IF(B55="","",_xlfn.AGGREGATE(3,5,$D$3:D55))</f>
        <v>53</v>
      </c>
      <c r="B55" s="2" t="s">
        <v>1853</v>
      </c>
      <c r="C55" s="1">
        <v>11.94</v>
      </c>
      <c r="D55" s="3" t="s">
        <v>2736</v>
      </c>
    </row>
    <row r="56" spans="1:4" x14ac:dyDescent="0.2">
      <c r="A56" s="2">
        <f>IF(B56="","",_xlfn.AGGREGATE(3,5,$D$3:D56))</f>
        <v>54</v>
      </c>
      <c r="B56" s="2" t="s">
        <v>2263</v>
      </c>
      <c r="C56" s="1">
        <v>11.86</v>
      </c>
      <c r="D56" s="3" t="s">
        <v>2736</v>
      </c>
    </row>
    <row r="57" spans="1:4" x14ac:dyDescent="0.2">
      <c r="A57" s="2">
        <f>IF(B57="","",_xlfn.AGGREGATE(3,5,$D$3:D57))</f>
        <v>55</v>
      </c>
      <c r="B57" s="2" t="s">
        <v>1813</v>
      </c>
      <c r="C57" s="1">
        <v>11.82</v>
      </c>
      <c r="D57" s="3" t="s">
        <v>2736</v>
      </c>
    </row>
    <row r="58" spans="1:4" x14ac:dyDescent="0.2">
      <c r="A58" s="2">
        <f>IF(B58="","",_xlfn.AGGREGATE(3,5,$D$3:D58))</f>
        <v>56</v>
      </c>
      <c r="B58" s="2" t="s">
        <v>1734</v>
      </c>
      <c r="C58" s="1">
        <v>11.76</v>
      </c>
      <c r="D58" s="3" t="s">
        <v>2736</v>
      </c>
    </row>
    <row r="59" spans="1:4" x14ac:dyDescent="0.2">
      <c r="A59" s="2">
        <f>IF(B59="","",_xlfn.AGGREGATE(3,5,$D$3:D59))</f>
        <v>57</v>
      </c>
      <c r="B59" s="2" t="s">
        <v>738</v>
      </c>
      <c r="C59" s="1">
        <v>11.28</v>
      </c>
      <c r="D59" s="3" t="s">
        <v>2736</v>
      </c>
    </row>
    <row r="60" spans="1:4" x14ac:dyDescent="0.2">
      <c r="A60" s="2">
        <f>IF(B60="","",_xlfn.AGGREGATE(3,5,$D$3:D60))</f>
        <v>58</v>
      </c>
      <c r="B60" s="2" t="s">
        <v>1065</v>
      </c>
      <c r="C60" s="1">
        <v>10.76</v>
      </c>
      <c r="D60" s="3" t="s">
        <v>2736</v>
      </c>
    </row>
    <row r="61" spans="1:4" x14ac:dyDescent="0.2">
      <c r="A61" s="2">
        <f>IF(B61="","",_xlfn.AGGREGATE(3,5,$D$3:D61))</f>
        <v>59</v>
      </c>
      <c r="B61" s="2" t="s">
        <v>1336</v>
      </c>
      <c r="C61" s="1">
        <v>10.61</v>
      </c>
      <c r="D61" s="3" t="s">
        <v>2736</v>
      </c>
    </row>
  </sheetData>
  <mergeCells count="1">
    <mergeCell ref="A1:D1"/>
  </mergeCells>
  <pageMargins left="0.75" right="0.75" top="1" bottom="1" header="0.5" footer="0.5"/>
  <pageSetup orientation="portrait" r:id="rId1"/>
  <headerFooter alignWithMargins="0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406206-2F08-479D-8AAA-40F52F202707}">
  <dimension ref="A1:D489"/>
  <sheetViews>
    <sheetView showGridLines="0" zoomScaleNormal="100" workbookViewId="0">
      <selection sqref="A1:D1"/>
    </sheetView>
  </sheetViews>
  <sheetFormatPr baseColWidth="10" defaultColWidth="9.140625" defaultRowHeight="12.75" x14ac:dyDescent="0.2"/>
  <cols>
    <col min="1" max="1" width="6" style="2" customWidth="1"/>
    <col min="2" max="3" width="13.140625" style="2" customWidth="1"/>
    <col min="4" max="4" width="18.140625" style="2" bestFit="1" customWidth="1"/>
    <col min="5" max="16384" width="9.140625" style="2"/>
  </cols>
  <sheetData>
    <row r="1" spans="1:4" x14ac:dyDescent="0.2">
      <c r="A1" s="9" t="s">
        <v>0</v>
      </c>
      <c r="B1" s="9"/>
      <c r="C1" s="9"/>
      <c r="D1" s="9"/>
    </row>
    <row r="2" spans="1:4" s="6" customFormat="1" ht="25.5" customHeight="1" x14ac:dyDescent="0.2">
      <c r="A2" s="4" t="s">
        <v>1</v>
      </c>
      <c r="B2" s="4" t="s">
        <v>2</v>
      </c>
      <c r="C2" s="4" t="s">
        <v>3</v>
      </c>
      <c r="D2" s="5" t="s">
        <v>2734</v>
      </c>
    </row>
    <row r="3" spans="1:4" x14ac:dyDescent="0.2">
      <c r="A3" s="2">
        <f>IF(B3="","",_xlfn.AGGREGATE(3,5,$B$3:B3))</f>
        <v>1</v>
      </c>
      <c r="B3" s="2" t="s">
        <v>2329</v>
      </c>
      <c r="C3" s="1">
        <v>18.600000000000001</v>
      </c>
      <c r="D3" s="3" t="s">
        <v>2735</v>
      </c>
    </row>
    <row r="4" spans="1:4" x14ac:dyDescent="0.2">
      <c r="A4" s="2">
        <f>IF(B4="","",_xlfn.AGGREGATE(3,5,$B$3:B4))</f>
        <v>2</v>
      </c>
      <c r="B4" s="2" t="s">
        <v>2041</v>
      </c>
      <c r="C4" s="1">
        <v>18.2</v>
      </c>
      <c r="D4" s="3" t="s">
        <v>2735</v>
      </c>
    </row>
    <row r="5" spans="1:4" x14ac:dyDescent="0.2">
      <c r="A5" s="2">
        <f>IF(B5="","",_xlfn.AGGREGATE(3,5,$B$3:B5))</f>
        <v>3</v>
      </c>
      <c r="B5" s="2" t="s">
        <v>1896</v>
      </c>
      <c r="C5" s="1">
        <v>17.899999999999999</v>
      </c>
      <c r="D5" s="3" t="s">
        <v>2735</v>
      </c>
    </row>
    <row r="6" spans="1:4" x14ac:dyDescent="0.2">
      <c r="A6" s="2">
        <f>IF(B6="","",_xlfn.AGGREGATE(3,5,$B$3:B6))</f>
        <v>4</v>
      </c>
      <c r="B6" s="2" t="s">
        <v>504</v>
      </c>
      <c r="C6" s="1">
        <v>17.86</v>
      </c>
      <c r="D6" s="3" t="s">
        <v>2735</v>
      </c>
    </row>
    <row r="7" spans="1:4" x14ac:dyDescent="0.2">
      <c r="A7" s="2">
        <f>IF(B7="","",_xlfn.AGGREGATE(3,5,$B$3:B7))</f>
        <v>5</v>
      </c>
      <c r="B7" s="2" t="s">
        <v>2047</v>
      </c>
      <c r="C7" s="1">
        <v>17.84</v>
      </c>
      <c r="D7" s="3" t="s">
        <v>2735</v>
      </c>
    </row>
    <row r="8" spans="1:4" x14ac:dyDescent="0.2">
      <c r="A8" s="2">
        <f>IF(B8="","",_xlfn.AGGREGATE(3,5,$B$3:B8))</f>
        <v>6</v>
      </c>
      <c r="B8" s="2" t="s">
        <v>2217</v>
      </c>
      <c r="C8" s="1">
        <v>17.7</v>
      </c>
      <c r="D8" s="3" t="s">
        <v>2735</v>
      </c>
    </row>
    <row r="9" spans="1:4" x14ac:dyDescent="0.2">
      <c r="A9" s="2">
        <f>IF(B9="","",_xlfn.AGGREGATE(3,5,$B$3:B9))</f>
        <v>7</v>
      </c>
      <c r="B9" s="2" t="s">
        <v>1834</v>
      </c>
      <c r="C9" s="1">
        <v>17.53</v>
      </c>
      <c r="D9" s="3" t="s">
        <v>2735</v>
      </c>
    </row>
    <row r="10" spans="1:4" x14ac:dyDescent="0.2">
      <c r="A10" s="2">
        <f>IF(B10="","",_xlfn.AGGREGATE(3,5,$B$3:B10))</f>
        <v>8</v>
      </c>
      <c r="B10" s="2" t="s">
        <v>857</v>
      </c>
      <c r="C10" s="1">
        <v>17.48</v>
      </c>
      <c r="D10" s="3" t="s">
        <v>2735</v>
      </c>
    </row>
    <row r="11" spans="1:4" x14ac:dyDescent="0.2">
      <c r="A11" s="2">
        <f>IF(B11="","",_xlfn.AGGREGATE(3,5,$B$3:B11))</f>
        <v>9</v>
      </c>
      <c r="B11" s="2" t="s">
        <v>2279</v>
      </c>
      <c r="C11" s="1">
        <v>17.48</v>
      </c>
      <c r="D11" s="3" t="s">
        <v>2735</v>
      </c>
    </row>
    <row r="12" spans="1:4" x14ac:dyDescent="0.2">
      <c r="A12" s="2">
        <f>IF(B12="","",_xlfn.AGGREGATE(3,5,$B$3:B12))</f>
        <v>10</v>
      </c>
      <c r="B12" s="2" t="s">
        <v>1898</v>
      </c>
      <c r="C12" s="1">
        <v>17.350000000000001</v>
      </c>
      <c r="D12" s="3" t="s">
        <v>2735</v>
      </c>
    </row>
    <row r="13" spans="1:4" x14ac:dyDescent="0.2">
      <c r="A13" s="2">
        <f>IF(B13="","",_xlfn.AGGREGATE(3,5,$B$3:B13))</f>
        <v>11</v>
      </c>
      <c r="B13" s="2" t="s">
        <v>1408</v>
      </c>
      <c r="C13" s="1">
        <v>17.329999999999998</v>
      </c>
      <c r="D13" s="3" t="s">
        <v>2735</v>
      </c>
    </row>
    <row r="14" spans="1:4" x14ac:dyDescent="0.2">
      <c r="A14" s="2">
        <f>IF(B14="","",_xlfn.AGGREGATE(3,5,$B$3:B14))</f>
        <v>12</v>
      </c>
      <c r="B14" s="2" t="s">
        <v>770</v>
      </c>
      <c r="C14" s="1">
        <v>17.3</v>
      </c>
      <c r="D14" s="3" t="s">
        <v>2735</v>
      </c>
    </row>
    <row r="15" spans="1:4" x14ac:dyDescent="0.2">
      <c r="A15" s="2">
        <f>IF(B15="","",_xlfn.AGGREGATE(3,5,$B$3:B15))</f>
        <v>13</v>
      </c>
      <c r="B15" s="2" t="s">
        <v>87</v>
      </c>
      <c r="C15" s="1">
        <v>17.29</v>
      </c>
      <c r="D15" s="3" t="s">
        <v>2735</v>
      </c>
    </row>
    <row r="16" spans="1:4" x14ac:dyDescent="0.2">
      <c r="A16" s="2">
        <f>IF(B16="","",_xlfn.AGGREGATE(3,5,$B$3:B16))</f>
        <v>14</v>
      </c>
      <c r="B16" s="2" t="s">
        <v>517</v>
      </c>
      <c r="C16" s="1">
        <v>17.27</v>
      </c>
      <c r="D16" s="3" t="s">
        <v>2735</v>
      </c>
    </row>
    <row r="17" spans="1:4" x14ac:dyDescent="0.2">
      <c r="A17" s="2">
        <f>IF(B17="","",_xlfn.AGGREGATE(3,5,$B$3:B17))</f>
        <v>15</v>
      </c>
      <c r="B17" s="2" t="s">
        <v>1413</v>
      </c>
      <c r="C17" s="1">
        <v>17.2</v>
      </c>
      <c r="D17" s="3" t="s">
        <v>2735</v>
      </c>
    </row>
    <row r="18" spans="1:4" x14ac:dyDescent="0.2">
      <c r="A18" s="2">
        <f>IF(B18="","",_xlfn.AGGREGATE(3,5,$B$3:B18))</f>
        <v>16</v>
      </c>
      <c r="B18" s="2" t="s">
        <v>2192</v>
      </c>
      <c r="C18" s="1">
        <v>17.12</v>
      </c>
      <c r="D18" s="3" t="s">
        <v>2735</v>
      </c>
    </row>
    <row r="19" spans="1:4" x14ac:dyDescent="0.2">
      <c r="A19" s="2">
        <f>IF(B19="","",_xlfn.AGGREGATE(3,5,$B$3:B19))</f>
        <v>17</v>
      </c>
      <c r="B19" s="2" t="s">
        <v>1643</v>
      </c>
      <c r="C19" s="1">
        <v>17.05</v>
      </c>
      <c r="D19" s="3" t="s">
        <v>2735</v>
      </c>
    </row>
    <row r="20" spans="1:4" x14ac:dyDescent="0.2">
      <c r="A20" s="2">
        <f>IF(B20="","",_xlfn.AGGREGATE(3,5,$B$3:B20))</f>
        <v>18</v>
      </c>
      <c r="B20" s="2" t="s">
        <v>2510</v>
      </c>
      <c r="C20" s="1">
        <v>16.920000000000002</v>
      </c>
      <c r="D20" s="3" t="s">
        <v>2735</v>
      </c>
    </row>
    <row r="21" spans="1:4" x14ac:dyDescent="0.2">
      <c r="A21" s="2">
        <f>IF(B21="","",_xlfn.AGGREGATE(3,5,$B$3:B21))</f>
        <v>19</v>
      </c>
      <c r="B21" s="2" t="s">
        <v>1805</v>
      </c>
      <c r="C21" s="1">
        <v>16.87</v>
      </c>
      <c r="D21" s="3" t="s">
        <v>2735</v>
      </c>
    </row>
    <row r="22" spans="1:4" x14ac:dyDescent="0.2">
      <c r="A22" s="2">
        <f>IF(B22="","",_xlfn.AGGREGATE(3,5,$B$3:B22))</f>
        <v>20</v>
      </c>
      <c r="B22" s="2" t="s">
        <v>1657</v>
      </c>
      <c r="C22" s="1">
        <v>16.850000000000001</v>
      </c>
      <c r="D22" s="3" t="s">
        <v>2735</v>
      </c>
    </row>
    <row r="23" spans="1:4" x14ac:dyDescent="0.2">
      <c r="A23" s="2">
        <f>IF(B23="","",_xlfn.AGGREGATE(3,5,$B$3:B23))</f>
        <v>21</v>
      </c>
      <c r="B23" s="2" t="s">
        <v>237</v>
      </c>
      <c r="C23" s="1">
        <v>16.82</v>
      </c>
      <c r="D23" s="3" t="s">
        <v>2735</v>
      </c>
    </row>
    <row r="24" spans="1:4" x14ac:dyDescent="0.2">
      <c r="A24" s="2">
        <f>IF(B24="","",_xlfn.AGGREGATE(3,5,$B$3:B24))</f>
        <v>22</v>
      </c>
      <c r="B24" s="2" t="s">
        <v>1385</v>
      </c>
      <c r="C24" s="1">
        <v>16.8</v>
      </c>
      <c r="D24" s="3" t="s">
        <v>2735</v>
      </c>
    </row>
    <row r="25" spans="1:4" x14ac:dyDescent="0.2">
      <c r="A25" s="2">
        <f>IF(B25="","",_xlfn.AGGREGATE(3,5,$B$3:B25))</f>
        <v>23</v>
      </c>
      <c r="B25" s="2" t="s">
        <v>2477</v>
      </c>
      <c r="C25" s="1">
        <v>16.8</v>
      </c>
      <c r="D25" s="3" t="s">
        <v>2735</v>
      </c>
    </row>
    <row r="26" spans="1:4" x14ac:dyDescent="0.2">
      <c r="A26" s="2">
        <f>IF(B26="","",_xlfn.AGGREGATE(3,5,$B$3:B26))</f>
        <v>24</v>
      </c>
      <c r="B26" s="2" t="s">
        <v>2230</v>
      </c>
      <c r="C26" s="1">
        <v>16.79</v>
      </c>
      <c r="D26" s="3" t="s">
        <v>2735</v>
      </c>
    </row>
    <row r="27" spans="1:4" x14ac:dyDescent="0.2">
      <c r="A27" s="2">
        <f>IF(B27="","",_xlfn.AGGREGATE(3,5,$B$3:B27))</f>
        <v>25</v>
      </c>
      <c r="B27" s="2" t="s">
        <v>1018</v>
      </c>
      <c r="C27" s="1">
        <v>16.78</v>
      </c>
      <c r="D27" s="3" t="s">
        <v>2735</v>
      </c>
    </row>
    <row r="28" spans="1:4" x14ac:dyDescent="0.2">
      <c r="A28" s="2">
        <f>IF(B28="","",_xlfn.AGGREGATE(3,5,$B$3:B28))</f>
        <v>26</v>
      </c>
      <c r="B28" s="2" t="s">
        <v>305</v>
      </c>
      <c r="C28" s="1">
        <v>16.760000000000002</v>
      </c>
      <c r="D28" s="3" t="s">
        <v>2735</v>
      </c>
    </row>
    <row r="29" spans="1:4" x14ac:dyDescent="0.2">
      <c r="A29" s="2">
        <f>IF(B29="","",_xlfn.AGGREGATE(3,5,$B$3:B29))</f>
        <v>27</v>
      </c>
      <c r="B29" s="2" t="s">
        <v>423</v>
      </c>
      <c r="C29" s="1">
        <v>16.73</v>
      </c>
      <c r="D29" s="3" t="s">
        <v>2735</v>
      </c>
    </row>
    <row r="30" spans="1:4" x14ac:dyDescent="0.2">
      <c r="A30" s="2">
        <f>IF(B30="","",_xlfn.AGGREGATE(3,5,$B$3:B30))</f>
        <v>28</v>
      </c>
      <c r="B30" s="2" t="s">
        <v>1698</v>
      </c>
      <c r="C30" s="1">
        <v>16.68</v>
      </c>
      <c r="D30" s="3" t="s">
        <v>2735</v>
      </c>
    </row>
    <row r="31" spans="1:4" x14ac:dyDescent="0.2">
      <c r="A31" s="2">
        <f>IF(B31="","",_xlfn.AGGREGATE(3,5,$B$3:B31))</f>
        <v>29</v>
      </c>
      <c r="B31" s="2" t="s">
        <v>1722</v>
      </c>
      <c r="C31" s="1">
        <v>16.670000000000002</v>
      </c>
      <c r="D31" s="3" t="s">
        <v>2735</v>
      </c>
    </row>
    <row r="32" spans="1:4" x14ac:dyDescent="0.2">
      <c r="A32" s="2">
        <f>IF(B32="","",_xlfn.AGGREGATE(3,5,$B$3:B32))</f>
        <v>30</v>
      </c>
      <c r="B32" s="2" t="s">
        <v>2647</v>
      </c>
      <c r="C32" s="1">
        <v>16.670000000000002</v>
      </c>
      <c r="D32" s="3" t="s">
        <v>2735</v>
      </c>
    </row>
    <row r="33" spans="1:4" x14ac:dyDescent="0.2">
      <c r="A33" s="2">
        <f>IF(B33="","",_xlfn.AGGREGATE(3,5,$B$3:B33))</f>
        <v>31</v>
      </c>
      <c r="B33" s="2" t="s">
        <v>21</v>
      </c>
      <c r="C33" s="1">
        <v>16.649999999999999</v>
      </c>
      <c r="D33" s="3" t="s">
        <v>2735</v>
      </c>
    </row>
    <row r="34" spans="1:4" x14ac:dyDescent="0.2">
      <c r="A34" s="2">
        <f>IF(B34="","",_xlfn.AGGREGATE(3,5,$B$3:B34))</f>
        <v>32</v>
      </c>
      <c r="B34" s="2" t="s">
        <v>1034</v>
      </c>
      <c r="C34" s="1">
        <v>16.649999999999999</v>
      </c>
      <c r="D34" s="3" t="s">
        <v>2735</v>
      </c>
    </row>
    <row r="35" spans="1:4" x14ac:dyDescent="0.2">
      <c r="A35" s="2">
        <f>IF(B35="","",_xlfn.AGGREGATE(3,5,$B$3:B35))</f>
        <v>33</v>
      </c>
      <c r="B35" s="2" t="s">
        <v>2322</v>
      </c>
      <c r="C35" s="1">
        <v>16.649999999999999</v>
      </c>
      <c r="D35" s="3" t="s">
        <v>2735</v>
      </c>
    </row>
    <row r="36" spans="1:4" x14ac:dyDescent="0.2">
      <c r="A36" s="2">
        <f>IF(B36="","",_xlfn.AGGREGATE(3,5,$B$3:B36))</f>
        <v>34</v>
      </c>
      <c r="B36" s="2" t="s">
        <v>1917</v>
      </c>
      <c r="C36" s="1">
        <v>16.64</v>
      </c>
      <c r="D36" s="3" t="s">
        <v>2735</v>
      </c>
    </row>
    <row r="37" spans="1:4" x14ac:dyDescent="0.2">
      <c r="A37" s="2">
        <f>IF(B37="","",_xlfn.AGGREGATE(3,5,$B$3:B37))</f>
        <v>35</v>
      </c>
      <c r="B37" s="2" t="s">
        <v>533</v>
      </c>
      <c r="C37" s="1">
        <v>16.63</v>
      </c>
      <c r="D37" s="3" t="s">
        <v>2735</v>
      </c>
    </row>
    <row r="38" spans="1:4" x14ac:dyDescent="0.2">
      <c r="A38" s="2">
        <f>IF(B38="","",_xlfn.AGGREGATE(3,5,$B$3:B38))</f>
        <v>36</v>
      </c>
      <c r="B38" s="2" t="s">
        <v>1322</v>
      </c>
      <c r="C38" s="1">
        <v>16.559999999999999</v>
      </c>
      <c r="D38" s="3" t="s">
        <v>2735</v>
      </c>
    </row>
    <row r="39" spans="1:4" x14ac:dyDescent="0.2">
      <c r="A39" s="2">
        <f>IF(B39="","",_xlfn.AGGREGATE(3,5,$B$3:B39))</f>
        <v>37</v>
      </c>
      <c r="B39" s="2" t="s">
        <v>48</v>
      </c>
      <c r="C39" s="1">
        <v>16.54</v>
      </c>
      <c r="D39" s="3" t="s">
        <v>2735</v>
      </c>
    </row>
    <row r="40" spans="1:4" x14ac:dyDescent="0.2">
      <c r="A40" s="2">
        <f>IF(B40="","",_xlfn.AGGREGATE(3,5,$B$3:B40))</f>
        <v>38</v>
      </c>
      <c r="B40" s="2" t="s">
        <v>2119</v>
      </c>
      <c r="C40" s="1">
        <v>16.52</v>
      </c>
      <c r="D40" s="3" t="s">
        <v>2735</v>
      </c>
    </row>
    <row r="41" spans="1:4" x14ac:dyDescent="0.2">
      <c r="A41" s="2">
        <f>IF(B41="","",_xlfn.AGGREGATE(3,5,$B$3:B41))</f>
        <v>39</v>
      </c>
      <c r="B41" s="2" t="s">
        <v>2053</v>
      </c>
      <c r="C41" s="1">
        <v>16.510000000000002</v>
      </c>
      <c r="D41" s="3" t="s">
        <v>2735</v>
      </c>
    </row>
    <row r="42" spans="1:4" x14ac:dyDescent="0.2">
      <c r="A42" s="2">
        <f>IF(B42="","",_xlfn.AGGREGATE(3,5,$B$3:B42))</f>
        <v>40</v>
      </c>
      <c r="B42" s="2" t="s">
        <v>1740</v>
      </c>
      <c r="C42" s="1">
        <v>16.489999999999998</v>
      </c>
      <c r="D42" s="3" t="s">
        <v>2735</v>
      </c>
    </row>
    <row r="43" spans="1:4" x14ac:dyDescent="0.2">
      <c r="A43" s="2">
        <f>IF(B43="","",_xlfn.AGGREGATE(3,5,$B$3:B43))</f>
        <v>41</v>
      </c>
      <c r="B43" s="2" t="s">
        <v>1267</v>
      </c>
      <c r="C43" s="1">
        <v>16.47</v>
      </c>
      <c r="D43" s="3" t="s">
        <v>2735</v>
      </c>
    </row>
    <row r="44" spans="1:4" x14ac:dyDescent="0.2">
      <c r="A44" s="2">
        <f>IF(B44="","",_xlfn.AGGREGATE(3,5,$B$3:B44))</f>
        <v>42</v>
      </c>
      <c r="B44" s="2" t="s">
        <v>734</v>
      </c>
      <c r="C44" s="1">
        <v>16.420000000000002</v>
      </c>
      <c r="D44" s="3" t="s">
        <v>2735</v>
      </c>
    </row>
    <row r="45" spans="1:4" x14ac:dyDescent="0.2">
      <c r="A45" s="2">
        <f>IF(B45="","",_xlfn.AGGREGATE(3,5,$B$3:B45))</f>
        <v>43</v>
      </c>
      <c r="B45" s="2" t="s">
        <v>134</v>
      </c>
      <c r="C45" s="1">
        <v>16.41</v>
      </c>
      <c r="D45" s="3" t="s">
        <v>2735</v>
      </c>
    </row>
    <row r="46" spans="1:4" x14ac:dyDescent="0.2">
      <c r="A46" s="2">
        <f>IF(B46="","",_xlfn.AGGREGATE(3,5,$B$3:B46))</f>
        <v>44</v>
      </c>
      <c r="B46" s="2" t="s">
        <v>1341</v>
      </c>
      <c r="C46" s="1">
        <v>16.41</v>
      </c>
      <c r="D46" s="3" t="s">
        <v>2735</v>
      </c>
    </row>
    <row r="47" spans="1:4" x14ac:dyDescent="0.2">
      <c r="A47" s="2">
        <f>IF(B47="","",_xlfn.AGGREGATE(3,5,$B$3:B47))</f>
        <v>45</v>
      </c>
      <c r="B47" s="2" t="s">
        <v>1772</v>
      </c>
      <c r="C47" s="1">
        <v>16.38</v>
      </c>
      <c r="D47" s="3" t="s">
        <v>2735</v>
      </c>
    </row>
    <row r="48" spans="1:4" x14ac:dyDescent="0.2">
      <c r="A48" s="2">
        <f>IF(B48="","",_xlfn.AGGREGATE(3,5,$B$3:B48))</f>
        <v>46</v>
      </c>
      <c r="B48" s="2" t="s">
        <v>2003</v>
      </c>
      <c r="C48" s="1">
        <v>16.37</v>
      </c>
      <c r="D48" s="3" t="s">
        <v>2735</v>
      </c>
    </row>
    <row r="49" spans="1:4" x14ac:dyDescent="0.2">
      <c r="A49" s="2">
        <f>IF(B49="","",_xlfn.AGGREGATE(3,5,$B$3:B49))</f>
        <v>47</v>
      </c>
      <c r="B49" s="2" t="s">
        <v>666</v>
      </c>
      <c r="C49" s="1">
        <v>16.36</v>
      </c>
      <c r="D49" s="3" t="s">
        <v>2735</v>
      </c>
    </row>
    <row r="50" spans="1:4" x14ac:dyDescent="0.2">
      <c r="A50" s="2">
        <f>IF(B50="","",_xlfn.AGGREGATE(3,5,$B$3:B50))</f>
        <v>48</v>
      </c>
      <c r="B50" s="2" t="s">
        <v>1640</v>
      </c>
      <c r="C50" s="1">
        <v>16.350000000000001</v>
      </c>
      <c r="D50" s="3" t="s">
        <v>2735</v>
      </c>
    </row>
    <row r="51" spans="1:4" x14ac:dyDescent="0.2">
      <c r="A51" s="2">
        <f>IF(B51="","",_xlfn.AGGREGATE(3,5,$B$3:B51))</f>
        <v>49</v>
      </c>
      <c r="B51" s="2" t="s">
        <v>1064</v>
      </c>
      <c r="C51" s="1">
        <v>16.34</v>
      </c>
      <c r="D51" s="3" t="s">
        <v>2735</v>
      </c>
    </row>
    <row r="52" spans="1:4" x14ac:dyDescent="0.2">
      <c r="A52" s="2">
        <f>IF(B52="","",_xlfn.AGGREGATE(3,5,$B$3:B52))</f>
        <v>50</v>
      </c>
      <c r="B52" s="2" t="s">
        <v>1512</v>
      </c>
      <c r="C52" s="1">
        <v>16.34</v>
      </c>
      <c r="D52" s="3" t="s">
        <v>2735</v>
      </c>
    </row>
    <row r="53" spans="1:4" x14ac:dyDescent="0.2">
      <c r="A53" s="2">
        <f>IF(B53="","",_xlfn.AGGREGATE(3,5,$B$3:B53))</f>
        <v>51</v>
      </c>
      <c r="B53" s="2" t="s">
        <v>1619</v>
      </c>
      <c r="C53" s="1">
        <v>16.34</v>
      </c>
      <c r="D53" s="3" t="s">
        <v>2735</v>
      </c>
    </row>
    <row r="54" spans="1:4" x14ac:dyDescent="0.2">
      <c r="A54" s="2">
        <f>IF(B54="","",_xlfn.AGGREGATE(3,5,$B$3:B54))</f>
        <v>52</v>
      </c>
      <c r="B54" s="2" t="s">
        <v>2066</v>
      </c>
      <c r="C54" s="1">
        <v>16.34</v>
      </c>
      <c r="D54" s="3" t="s">
        <v>2735</v>
      </c>
    </row>
    <row r="55" spans="1:4" x14ac:dyDescent="0.2">
      <c r="A55" s="2">
        <f>IF(B55="","",_xlfn.AGGREGATE(3,5,$B$3:B55))</f>
        <v>53</v>
      </c>
      <c r="B55" s="2" t="s">
        <v>939</v>
      </c>
      <c r="C55" s="1">
        <v>16.309999999999999</v>
      </c>
      <c r="D55" s="3" t="s">
        <v>2735</v>
      </c>
    </row>
    <row r="56" spans="1:4" x14ac:dyDescent="0.2">
      <c r="A56" s="2">
        <f>IF(B56="","",_xlfn.AGGREGATE(3,5,$B$3:B56))</f>
        <v>54</v>
      </c>
      <c r="B56" s="2" t="s">
        <v>991</v>
      </c>
      <c r="C56" s="1">
        <v>16.309999999999999</v>
      </c>
      <c r="D56" s="3" t="s">
        <v>2735</v>
      </c>
    </row>
    <row r="57" spans="1:4" x14ac:dyDescent="0.2">
      <c r="A57" s="2">
        <f>IF(B57="","",_xlfn.AGGREGATE(3,5,$B$3:B57))</f>
        <v>55</v>
      </c>
      <c r="B57" s="2" t="s">
        <v>2417</v>
      </c>
      <c r="C57" s="1">
        <v>16.3</v>
      </c>
      <c r="D57" s="3" t="s">
        <v>2735</v>
      </c>
    </row>
    <row r="58" spans="1:4" x14ac:dyDescent="0.2">
      <c r="A58" s="2">
        <f>IF(B58="","",_xlfn.AGGREGATE(3,5,$B$3:B58))</f>
        <v>56</v>
      </c>
      <c r="B58" s="2" t="s">
        <v>1395</v>
      </c>
      <c r="C58" s="1">
        <v>16.29</v>
      </c>
      <c r="D58" s="3" t="s">
        <v>2735</v>
      </c>
    </row>
    <row r="59" spans="1:4" x14ac:dyDescent="0.2">
      <c r="A59" s="2">
        <f>IF(B59="","",_xlfn.AGGREGATE(3,5,$B$3:B59))</f>
        <v>57</v>
      </c>
      <c r="B59" s="2" t="s">
        <v>998</v>
      </c>
      <c r="C59" s="1">
        <v>16.239999999999998</v>
      </c>
      <c r="D59" s="3" t="s">
        <v>2735</v>
      </c>
    </row>
    <row r="60" spans="1:4" x14ac:dyDescent="0.2">
      <c r="A60" s="2">
        <f>IF(B60="","",_xlfn.AGGREGATE(3,5,$B$3:B60))</f>
        <v>58</v>
      </c>
      <c r="B60" s="2" t="s">
        <v>18</v>
      </c>
      <c r="C60" s="1">
        <v>16.23</v>
      </c>
      <c r="D60" s="3" t="s">
        <v>2735</v>
      </c>
    </row>
    <row r="61" spans="1:4" x14ac:dyDescent="0.2">
      <c r="A61" s="2">
        <f>IF(B61="","",_xlfn.AGGREGATE(3,5,$B$3:B61))</f>
        <v>59</v>
      </c>
      <c r="B61" s="2" t="s">
        <v>1003</v>
      </c>
      <c r="C61" s="1">
        <v>16.22</v>
      </c>
      <c r="D61" s="3" t="s">
        <v>2735</v>
      </c>
    </row>
    <row r="62" spans="1:4" x14ac:dyDescent="0.2">
      <c r="A62" s="2">
        <f>IF(B62="","",_xlfn.AGGREGATE(3,5,$B$3:B62))</f>
        <v>60</v>
      </c>
      <c r="B62" s="2" t="s">
        <v>1716</v>
      </c>
      <c r="C62" s="1">
        <v>16.21</v>
      </c>
      <c r="D62" s="3" t="s">
        <v>2735</v>
      </c>
    </row>
    <row r="63" spans="1:4" x14ac:dyDescent="0.2">
      <c r="A63" s="2">
        <f>IF(B63="","",_xlfn.AGGREGATE(3,5,$B$3:B63))</f>
        <v>61</v>
      </c>
      <c r="B63" s="2" t="s">
        <v>2390</v>
      </c>
      <c r="C63" s="1">
        <v>16.21</v>
      </c>
      <c r="D63" s="3" t="s">
        <v>2735</v>
      </c>
    </row>
    <row r="64" spans="1:4" x14ac:dyDescent="0.2">
      <c r="A64" s="2">
        <f>IF(B64="","",_xlfn.AGGREGATE(3,5,$B$3:B64))</f>
        <v>62</v>
      </c>
      <c r="B64" s="2" t="s">
        <v>2495</v>
      </c>
      <c r="C64" s="1">
        <v>16.21</v>
      </c>
      <c r="D64" s="3" t="s">
        <v>2735</v>
      </c>
    </row>
    <row r="65" spans="1:4" x14ac:dyDescent="0.2">
      <c r="A65" s="2">
        <f>IF(B65="","",_xlfn.AGGREGATE(3,5,$B$3:B65))</f>
        <v>63</v>
      </c>
      <c r="B65" s="2" t="s">
        <v>1811</v>
      </c>
      <c r="C65" s="1">
        <v>16.190000000000001</v>
      </c>
      <c r="D65" s="3" t="s">
        <v>2735</v>
      </c>
    </row>
    <row r="66" spans="1:4" x14ac:dyDescent="0.2">
      <c r="A66" s="2">
        <f>IF(B66="","",_xlfn.AGGREGATE(3,5,$B$3:B66))</f>
        <v>64</v>
      </c>
      <c r="B66" s="2" t="s">
        <v>213</v>
      </c>
      <c r="C66" s="1">
        <v>16.16</v>
      </c>
      <c r="D66" s="3" t="s">
        <v>2735</v>
      </c>
    </row>
    <row r="67" spans="1:4" x14ac:dyDescent="0.2">
      <c r="A67" s="2">
        <f>IF(B67="","",_xlfn.AGGREGATE(3,5,$B$3:B67))</f>
        <v>65</v>
      </c>
      <c r="B67" s="2" t="s">
        <v>1092</v>
      </c>
      <c r="C67" s="1">
        <v>16.16</v>
      </c>
      <c r="D67" s="3" t="s">
        <v>2735</v>
      </c>
    </row>
    <row r="68" spans="1:4" x14ac:dyDescent="0.2">
      <c r="A68" s="2">
        <f>IF(B68="","",_xlfn.AGGREGATE(3,5,$B$3:B68))</f>
        <v>66</v>
      </c>
      <c r="B68" s="2" t="s">
        <v>2506</v>
      </c>
      <c r="C68" s="1">
        <v>16.16</v>
      </c>
      <c r="D68" s="3" t="s">
        <v>2735</v>
      </c>
    </row>
    <row r="69" spans="1:4" x14ac:dyDescent="0.2">
      <c r="A69" s="2">
        <f>IF(B69="","",_xlfn.AGGREGATE(3,5,$B$3:B69))</f>
        <v>67</v>
      </c>
      <c r="B69" s="2" t="s">
        <v>1334</v>
      </c>
      <c r="C69" s="1">
        <v>16.13</v>
      </c>
      <c r="D69" s="3" t="s">
        <v>2735</v>
      </c>
    </row>
    <row r="70" spans="1:4" x14ac:dyDescent="0.2">
      <c r="A70" s="2">
        <f>IF(B70="","",_xlfn.AGGREGATE(3,5,$B$3:B70))</f>
        <v>68</v>
      </c>
      <c r="B70" s="2" t="s">
        <v>1572</v>
      </c>
      <c r="C70" s="1">
        <v>16.11</v>
      </c>
      <c r="D70" s="3" t="s">
        <v>2735</v>
      </c>
    </row>
    <row r="71" spans="1:4" x14ac:dyDescent="0.2">
      <c r="A71" s="2">
        <f>IF(B71="","",_xlfn.AGGREGATE(3,5,$B$3:B71))</f>
        <v>69</v>
      </c>
      <c r="B71" s="2" t="s">
        <v>1899</v>
      </c>
      <c r="C71" s="1">
        <v>16.11</v>
      </c>
      <c r="D71" s="3" t="s">
        <v>2735</v>
      </c>
    </row>
    <row r="72" spans="1:4" x14ac:dyDescent="0.2">
      <c r="A72" s="2">
        <f>IF(B72="","",_xlfn.AGGREGATE(3,5,$B$3:B72))</f>
        <v>70</v>
      </c>
      <c r="B72" s="2" t="s">
        <v>2133</v>
      </c>
      <c r="C72" s="1">
        <v>16.100000000000001</v>
      </c>
      <c r="D72" s="3" t="s">
        <v>2735</v>
      </c>
    </row>
    <row r="73" spans="1:4" x14ac:dyDescent="0.2">
      <c r="A73" s="2">
        <f>IF(B73="","",_xlfn.AGGREGATE(3,5,$B$3:B73))</f>
        <v>71</v>
      </c>
      <c r="B73" s="2" t="s">
        <v>366</v>
      </c>
      <c r="C73" s="1">
        <v>16.09</v>
      </c>
      <c r="D73" s="3" t="s">
        <v>2735</v>
      </c>
    </row>
    <row r="74" spans="1:4" x14ac:dyDescent="0.2">
      <c r="A74" s="2">
        <f>IF(B74="","",_xlfn.AGGREGATE(3,5,$B$3:B74))</f>
        <v>72</v>
      </c>
      <c r="B74" s="2" t="s">
        <v>502</v>
      </c>
      <c r="C74" s="1">
        <v>16.079999999999998</v>
      </c>
      <c r="D74" s="3" t="s">
        <v>2735</v>
      </c>
    </row>
    <row r="75" spans="1:4" x14ac:dyDescent="0.2">
      <c r="A75" s="2">
        <f>IF(B75="","",_xlfn.AGGREGATE(3,5,$B$3:B75))</f>
        <v>73</v>
      </c>
      <c r="B75" s="2" t="s">
        <v>1792</v>
      </c>
      <c r="C75" s="1">
        <v>16.07</v>
      </c>
      <c r="D75" s="3" t="s">
        <v>2735</v>
      </c>
    </row>
    <row r="76" spans="1:4" x14ac:dyDescent="0.2">
      <c r="A76" s="2">
        <f>IF(B76="","",_xlfn.AGGREGATE(3,5,$B$3:B76))</f>
        <v>74</v>
      </c>
      <c r="B76" s="2" t="s">
        <v>516</v>
      </c>
      <c r="C76" s="1">
        <v>16.059999999999999</v>
      </c>
      <c r="D76" s="3" t="s">
        <v>2735</v>
      </c>
    </row>
    <row r="77" spans="1:4" x14ac:dyDescent="0.2">
      <c r="A77" s="2">
        <f>IF(B77="","",_xlfn.AGGREGATE(3,5,$B$3:B77))</f>
        <v>75</v>
      </c>
      <c r="B77" s="2" t="s">
        <v>2561</v>
      </c>
      <c r="C77" s="1">
        <v>16.059999999999999</v>
      </c>
      <c r="D77" s="3" t="s">
        <v>2735</v>
      </c>
    </row>
    <row r="78" spans="1:4" x14ac:dyDescent="0.2">
      <c r="A78" s="2">
        <f>IF(B78="","",_xlfn.AGGREGATE(3,5,$B$3:B78))</f>
        <v>76</v>
      </c>
      <c r="B78" s="2" t="s">
        <v>831</v>
      </c>
      <c r="C78" s="1">
        <v>16.05</v>
      </c>
      <c r="D78" s="3" t="s">
        <v>2735</v>
      </c>
    </row>
    <row r="79" spans="1:4" x14ac:dyDescent="0.2">
      <c r="A79" s="2">
        <f>IF(B79="","",_xlfn.AGGREGATE(3,5,$B$3:B79))</f>
        <v>77</v>
      </c>
      <c r="B79" s="2" t="s">
        <v>2293</v>
      </c>
      <c r="C79" s="1">
        <v>16.05</v>
      </c>
      <c r="D79" s="3" t="s">
        <v>2735</v>
      </c>
    </row>
    <row r="80" spans="1:4" x14ac:dyDescent="0.2">
      <c r="A80" s="2">
        <f>IF(B80="","",_xlfn.AGGREGATE(3,5,$B$3:B80))</f>
        <v>78</v>
      </c>
      <c r="B80" s="2" t="s">
        <v>2607</v>
      </c>
      <c r="C80" s="1">
        <v>16.05</v>
      </c>
      <c r="D80" s="3" t="s">
        <v>2735</v>
      </c>
    </row>
    <row r="81" spans="1:4" x14ac:dyDescent="0.2">
      <c r="A81" s="2">
        <f>IF(B81="","",_xlfn.AGGREGATE(3,5,$B$3:B81))</f>
        <v>79</v>
      </c>
      <c r="B81" s="2" t="s">
        <v>236</v>
      </c>
      <c r="C81" s="1">
        <v>16.04</v>
      </c>
      <c r="D81" s="3" t="s">
        <v>2735</v>
      </c>
    </row>
    <row r="82" spans="1:4" x14ac:dyDescent="0.2">
      <c r="A82" s="2">
        <f>IF(B82="","",_xlfn.AGGREGATE(3,5,$B$3:B82))</f>
        <v>80</v>
      </c>
      <c r="B82" s="2" t="s">
        <v>646</v>
      </c>
      <c r="C82" s="1">
        <v>16.04</v>
      </c>
      <c r="D82" s="3" t="s">
        <v>2735</v>
      </c>
    </row>
    <row r="83" spans="1:4" x14ac:dyDescent="0.2">
      <c r="A83" s="2">
        <f>IF(B83="","",_xlfn.AGGREGATE(3,5,$B$3:B83))</f>
        <v>81</v>
      </c>
      <c r="B83" s="2" t="s">
        <v>709</v>
      </c>
      <c r="C83" s="1">
        <v>16.04</v>
      </c>
      <c r="D83" s="3" t="s">
        <v>2735</v>
      </c>
    </row>
    <row r="84" spans="1:4" x14ac:dyDescent="0.2">
      <c r="A84" s="2">
        <f>IF(B84="","",_xlfn.AGGREGATE(3,5,$B$3:B84))</f>
        <v>82</v>
      </c>
      <c r="B84" s="2" t="s">
        <v>2261</v>
      </c>
      <c r="C84" s="1">
        <v>16.03</v>
      </c>
      <c r="D84" s="3" t="s">
        <v>2735</v>
      </c>
    </row>
    <row r="85" spans="1:4" x14ac:dyDescent="0.2">
      <c r="A85" s="2">
        <f>IF(B85="","",_xlfn.AGGREGATE(3,5,$B$3:B85))</f>
        <v>83</v>
      </c>
      <c r="B85" s="2" t="s">
        <v>1063</v>
      </c>
      <c r="C85" s="1">
        <v>16.010000000000002</v>
      </c>
      <c r="D85" s="3" t="s">
        <v>2735</v>
      </c>
    </row>
    <row r="86" spans="1:4" x14ac:dyDescent="0.2">
      <c r="A86" s="2">
        <f>IF(B86="","",_xlfn.AGGREGATE(3,5,$B$3:B86))</f>
        <v>84</v>
      </c>
      <c r="B86" s="2" t="s">
        <v>1493</v>
      </c>
      <c r="C86" s="1">
        <v>16</v>
      </c>
      <c r="D86" s="3" t="s">
        <v>2735</v>
      </c>
    </row>
    <row r="87" spans="1:4" x14ac:dyDescent="0.2">
      <c r="A87" s="2">
        <f>IF(B87="","",_xlfn.AGGREGATE(3,5,$B$3:B87))</f>
        <v>85</v>
      </c>
      <c r="B87" s="2" t="s">
        <v>1838</v>
      </c>
      <c r="C87" s="1">
        <v>16</v>
      </c>
      <c r="D87" s="3" t="s">
        <v>2735</v>
      </c>
    </row>
    <row r="88" spans="1:4" x14ac:dyDescent="0.2">
      <c r="A88" s="2">
        <f>IF(B88="","",_xlfn.AGGREGATE(3,5,$B$3:B88))</f>
        <v>86</v>
      </c>
      <c r="B88" s="2" t="s">
        <v>4</v>
      </c>
      <c r="C88" s="1">
        <v>15.99</v>
      </c>
      <c r="D88" s="3" t="s">
        <v>2735</v>
      </c>
    </row>
    <row r="89" spans="1:4" x14ac:dyDescent="0.2">
      <c r="A89" s="2">
        <f>IF(B89="","",_xlfn.AGGREGATE(3,5,$B$3:B89))</f>
        <v>87</v>
      </c>
      <c r="B89" s="2" t="s">
        <v>9</v>
      </c>
      <c r="C89" s="1">
        <v>15.99</v>
      </c>
      <c r="D89" s="3" t="s">
        <v>2735</v>
      </c>
    </row>
    <row r="90" spans="1:4" x14ac:dyDescent="0.2">
      <c r="A90" s="2">
        <f>IF(B90="","",_xlfn.AGGREGATE(3,5,$B$3:B90))</f>
        <v>88</v>
      </c>
      <c r="B90" s="2" t="s">
        <v>2626</v>
      </c>
      <c r="C90" s="1">
        <v>15.95</v>
      </c>
      <c r="D90" s="3" t="s">
        <v>2735</v>
      </c>
    </row>
    <row r="91" spans="1:4" x14ac:dyDescent="0.2">
      <c r="A91" s="2">
        <f>IF(B91="","",_xlfn.AGGREGATE(3,5,$B$3:B91))</f>
        <v>89</v>
      </c>
      <c r="B91" s="2" t="s">
        <v>209</v>
      </c>
      <c r="C91" s="1">
        <v>15.92</v>
      </c>
      <c r="D91" s="3" t="s">
        <v>2735</v>
      </c>
    </row>
    <row r="92" spans="1:4" x14ac:dyDescent="0.2">
      <c r="A92" s="2">
        <f>IF(B92="","",_xlfn.AGGREGATE(3,5,$B$3:B92))</f>
        <v>90</v>
      </c>
      <c r="B92" s="2" t="s">
        <v>1624</v>
      </c>
      <c r="C92" s="1">
        <v>15.9</v>
      </c>
      <c r="D92" s="3" t="s">
        <v>2735</v>
      </c>
    </row>
    <row r="93" spans="1:4" x14ac:dyDescent="0.2">
      <c r="A93" s="2">
        <f>IF(B93="","",_xlfn.AGGREGATE(3,5,$B$3:B93))</f>
        <v>91</v>
      </c>
      <c r="B93" s="2" t="s">
        <v>198</v>
      </c>
      <c r="C93" s="1">
        <v>15.87</v>
      </c>
      <c r="D93" s="3" t="s">
        <v>2735</v>
      </c>
    </row>
    <row r="94" spans="1:4" x14ac:dyDescent="0.2">
      <c r="A94" s="2">
        <f>IF(B94="","",_xlfn.AGGREGATE(3,5,$B$3:B94))</f>
        <v>92</v>
      </c>
      <c r="B94" s="2" t="s">
        <v>879</v>
      </c>
      <c r="C94" s="1">
        <v>15.87</v>
      </c>
      <c r="D94" s="3" t="s">
        <v>2735</v>
      </c>
    </row>
    <row r="95" spans="1:4" x14ac:dyDescent="0.2">
      <c r="A95" s="2">
        <f>IF(B95="","",_xlfn.AGGREGATE(3,5,$B$3:B95))</f>
        <v>93</v>
      </c>
      <c r="B95" s="2" t="s">
        <v>772</v>
      </c>
      <c r="C95" s="1">
        <v>15.86</v>
      </c>
      <c r="D95" s="3" t="s">
        <v>2735</v>
      </c>
    </row>
    <row r="96" spans="1:4" x14ac:dyDescent="0.2">
      <c r="A96" s="2">
        <f>IF(B96="","",_xlfn.AGGREGATE(3,5,$B$3:B96))</f>
        <v>94</v>
      </c>
      <c r="B96" s="2" t="s">
        <v>522</v>
      </c>
      <c r="C96" s="1">
        <v>15.84</v>
      </c>
      <c r="D96" s="3" t="s">
        <v>2735</v>
      </c>
    </row>
    <row r="97" spans="1:4" x14ac:dyDescent="0.2">
      <c r="A97" s="2">
        <f>IF(B97="","",_xlfn.AGGREGATE(3,5,$B$3:B97))</f>
        <v>95</v>
      </c>
      <c r="B97" s="2" t="s">
        <v>2018</v>
      </c>
      <c r="C97" s="1">
        <v>15.83</v>
      </c>
      <c r="D97" s="3" t="s">
        <v>2735</v>
      </c>
    </row>
    <row r="98" spans="1:4" x14ac:dyDescent="0.2">
      <c r="A98" s="2">
        <f>IF(B98="","",_xlfn.AGGREGATE(3,5,$B$3:B98))</f>
        <v>96</v>
      </c>
      <c r="B98" s="2" t="s">
        <v>1711</v>
      </c>
      <c r="C98" s="1">
        <v>15.82</v>
      </c>
      <c r="D98" s="3" t="s">
        <v>2735</v>
      </c>
    </row>
    <row r="99" spans="1:4" x14ac:dyDescent="0.2">
      <c r="A99" s="2">
        <f>IF(B99="","",_xlfn.AGGREGATE(3,5,$B$3:B99))</f>
        <v>97</v>
      </c>
      <c r="B99" s="2" t="s">
        <v>2567</v>
      </c>
      <c r="C99" s="1">
        <v>15.8</v>
      </c>
      <c r="D99" s="3" t="s">
        <v>2735</v>
      </c>
    </row>
    <row r="100" spans="1:4" x14ac:dyDescent="0.2">
      <c r="A100" s="2">
        <f>IF(B100="","",_xlfn.AGGREGATE(3,5,$B$3:B100))</f>
        <v>98</v>
      </c>
      <c r="B100" s="2" t="s">
        <v>519</v>
      </c>
      <c r="C100" s="1">
        <v>15.79</v>
      </c>
      <c r="D100" s="3" t="s">
        <v>2735</v>
      </c>
    </row>
    <row r="101" spans="1:4" x14ac:dyDescent="0.2">
      <c r="A101" s="2">
        <f>IF(B101="","",_xlfn.AGGREGATE(3,5,$B$3:B101))</f>
        <v>99</v>
      </c>
      <c r="B101" s="2" t="s">
        <v>1983</v>
      </c>
      <c r="C101" s="1">
        <v>15.79</v>
      </c>
      <c r="D101" s="3" t="s">
        <v>2735</v>
      </c>
    </row>
    <row r="102" spans="1:4" x14ac:dyDescent="0.2">
      <c r="A102" s="2">
        <f>IF(B102="","",_xlfn.AGGREGATE(3,5,$B$3:B102))</f>
        <v>100</v>
      </c>
      <c r="B102" s="2" t="s">
        <v>2291</v>
      </c>
      <c r="C102" s="1">
        <v>15.79</v>
      </c>
      <c r="D102" s="3" t="s">
        <v>2735</v>
      </c>
    </row>
    <row r="103" spans="1:4" x14ac:dyDescent="0.2">
      <c r="A103" s="2">
        <f>IF(B103="","",_xlfn.AGGREGATE(3,5,$B$3:B103))</f>
        <v>101</v>
      </c>
      <c r="B103" s="2" t="s">
        <v>1912</v>
      </c>
      <c r="C103" s="1">
        <v>15.78</v>
      </c>
      <c r="D103" s="3" t="s">
        <v>2735</v>
      </c>
    </row>
    <row r="104" spans="1:4" x14ac:dyDescent="0.2">
      <c r="A104" s="2">
        <f>IF(B104="","",_xlfn.AGGREGATE(3,5,$B$3:B104))</f>
        <v>102</v>
      </c>
      <c r="B104" s="2" t="s">
        <v>2227</v>
      </c>
      <c r="C104" s="1">
        <v>15.78</v>
      </c>
      <c r="D104" s="3" t="s">
        <v>2735</v>
      </c>
    </row>
    <row r="105" spans="1:4" x14ac:dyDescent="0.2">
      <c r="A105" s="2">
        <f>IF(B105="","",_xlfn.AGGREGATE(3,5,$B$3:B105))</f>
        <v>103</v>
      </c>
      <c r="B105" s="2" t="s">
        <v>2374</v>
      </c>
      <c r="C105" s="1">
        <v>15.78</v>
      </c>
      <c r="D105" s="3" t="s">
        <v>2735</v>
      </c>
    </row>
    <row r="106" spans="1:4" x14ac:dyDescent="0.2">
      <c r="A106" s="2">
        <f>IF(B106="","",_xlfn.AGGREGATE(3,5,$B$3:B106))</f>
        <v>104</v>
      </c>
      <c r="B106" s="2" t="s">
        <v>2601</v>
      </c>
      <c r="C106" s="1">
        <v>15.77</v>
      </c>
      <c r="D106" s="3" t="s">
        <v>2735</v>
      </c>
    </row>
    <row r="107" spans="1:4" x14ac:dyDescent="0.2">
      <c r="A107" s="2">
        <f>IF(B107="","",_xlfn.AGGREGATE(3,5,$B$3:B107))</f>
        <v>105</v>
      </c>
      <c r="B107" s="2" t="s">
        <v>675</v>
      </c>
      <c r="C107" s="1">
        <v>15.76</v>
      </c>
      <c r="D107" s="3" t="s">
        <v>2735</v>
      </c>
    </row>
    <row r="108" spans="1:4" x14ac:dyDescent="0.2">
      <c r="A108" s="2">
        <f>IF(B108="","",_xlfn.AGGREGATE(3,5,$B$3:B108))</f>
        <v>106</v>
      </c>
      <c r="B108" s="2" t="s">
        <v>471</v>
      </c>
      <c r="C108" s="1">
        <v>15.73</v>
      </c>
      <c r="D108" s="3" t="s">
        <v>2735</v>
      </c>
    </row>
    <row r="109" spans="1:4" x14ac:dyDescent="0.2">
      <c r="A109" s="2">
        <f>IF(B109="","",_xlfn.AGGREGATE(3,5,$B$3:B109))</f>
        <v>107</v>
      </c>
      <c r="B109" s="2" t="s">
        <v>490</v>
      </c>
      <c r="C109" s="1">
        <v>15.73</v>
      </c>
      <c r="D109" s="3" t="s">
        <v>2735</v>
      </c>
    </row>
    <row r="110" spans="1:4" x14ac:dyDescent="0.2">
      <c r="A110" s="2">
        <f>IF(B110="","",_xlfn.AGGREGATE(3,5,$B$3:B110))</f>
        <v>108</v>
      </c>
      <c r="B110" s="2" t="s">
        <v>579</v>
      </c>
      <c r="C110" s="1">
        <v>15.73</v>
      </c>
      <c r="D110" s="3" t="s">
        <v>2735</v>
      </c>
    </row>
    <row r="111" spans="1:4" x14ac:dyDescent="0.2">
      <c r="A111" s="2">
        <f>IF(B111="","",_xlfn.AGGREGATE(3,5,$B$3:B111))</f>
        <v>109</v>
      </c>
      <c r="B111" s="2" t="s">
        <v>876</v>
      </c>
      <c r="C111" s="1">
        <v>15.73</v>
      </c>
      <c r="D111" s="3" t="s">
        <v>2735</v>
      </c>
    </row>
    <row r="112" spans="1:4" x14ac:dyDescent="0.2">
      <c r="A112" s="2">
        <f>IF(B112="","",_xlfn.AGGREGATE(3,5,$B$3:B112))</f>
        <v>110</v>
      </c>
      <c r="B112" s="2" t="s">
        <v>2266</v>
      </c>
      <c r="C112" s="1">
        <v>15.71</v>
      </c>
      <c r="D112" s="3" t="s">
        <v>2735</v>
      </c>
    </row>
    <row r="113" spans="1:4" x14ac:dyDescent="0.2">
      <c r="A113" s="2">
        <f>IF(B113="","",_xlfn.AGGREGATE(3,5,$B$3:B113))</f>
        <v>111</v>
      </c>
      <c r="B113" s="2" t="s">
        <v>496</v>
      </c>
      <c r="C113" s="1">
        <v>15.7</v>
      </c>
      <c r="D113" s="3" t="s">
        <v>2735</v>
      </c>
    </row>
    <row r="114" spans="1:4" x14ac:dyDescent="0.2">
      <c r="A114" s="2">
        <f>IF(B114="","",_xlfn.AGGREGATE(3,5,$B$3:B114))</f>
        <v>112</v>
      </c>
      <c r="B114" s="2" t="s">
        <v>1085</v>
      </c>
      <c r="C114" s="1">
        <v>15.67</v>
      </c>
      <c r="D114" s="3" t="s">
        <v>2735</v>
      </c>
    </row>
    <row r="115" spans="1:4" x14ac:dyDescent="0.2">
      <c r="A115" s="2">
        <f>IF(B115="","",_xlfn.AGGREGATE(3,5,$B$3:B115))</f>
        <v>113</v>
      </c>
      <c r="B115" s="2" t="s">
        <v>1667</v>
      </c>
      <c r="C115" s="1">
        <v>15.67</v>
      </c>
      <c r="D115" s="3" t="s">
        <v>2735</v>
      </c>
    </row>
    <row r="116" spans="1:4" x14ac:dyDescent="0.2">
      <c r="A116" s="2">
        <f>IF(B116="","",_xlfn.AGGREGATE(3,5,$B$3:B116))</f>
        <v>114</v>
      </c>
      <c r="B116" s="2" t="s">
        <v>1597</v>
      </c>
      <c r="C116" s="1">
        <v>15.65</v>
      </c>
      <c r="D116" s="3" t="s">
        <v>2735</v>
      </c>
    </row>
    <row r="117" spans="1:4" x14ac:dyDescent="0.2">
      <c r="A117" s="2">
        <f>IF(B117="","",_xlfn.AGGREGATE(3,5,$B$3:B117))</f>
        <v>115</v>
      </c>
      <c r="B117" s="2" t="s">
        <v>357</v>
      </c>
      <c r="C117" s="1">
        <v>15.64</v>
      </c>
      <c r="D117" s="3" t="s">
        <v>2735</v>
      </c>
    </row>
    <row r="118" spans="1:4" x14ac:dyDescent="0.2">
      <c r="A118" s="2">
        <f>IF(B118="","",_xlfn.AGGREGATE(3,5,$B$3:B118))</f>
        <v>116</v>
      </c>
      <c r="B118" s="2" t="s">
        <v>1410</v>
      </c>
      <c r="C118" s="1">
        <v>15.64</v>
      </c>
      <c r="D118" s="3" t="s">
        <v>2735</v>
      </c>
    </row>
    <row r="119" spans="1:4" x14ac:dyDescent="0.2">
      <c r="A119" s="2">
        <f>IF(B119="","",_xlfn.AGGREGATE(3,5,$B$3:B119))</f>
        <v>117</v>
      </c>
      <c r="B119" s="2" t="s">
        <v>399</v>
      </c>
      <c r="C119" s="1">
        <v>15.63</v>
      </c>
      <c r="D119" s="3" t="s">
        <v>2735</v>
      </c>
    </row>
    <row r="120" spans="1:4" x14ac:dyDescent="0.2">
      <c r="A120" s="2">
        <f>IF(B120="","",_xlfn.AGGREGATE(3,5,$B$3:B120))</f>
        <v>118</v>
      </c>
      <c r="B120" s="2" t="s">
        <v>652</v>
      </c>
      <c r="C120" s="1">
        <v>15.63</v>
      </c>
      <c r="D120" s="3" t="s">
        <v>2735</v>
      </c>
    </row>
    <row r="121" spans="1:4" x14ac:dyDescent="0.2">
      <c r="A121" s="2">
        <f>IF(B121="","",_xlfn.AGGREGATE(3,5,$B$3:B121))</f>
        <v>119</v>
      </c>
      <c r="B121" s="2" t="s">
        <v>2182</v>
      </c>
      <c r="C121" s="1">
        <v>15.62</v>
      </c>
      <c r="D121" s="3" t="s">
        <v>2735</v>
      </c>
    </row>
    <row r="122" spans="1:4" x14ac:dyDescent="0.2">
      <c r="A122" s="2">
        <f>IF(B122="","",_xlfn.AGGREGATE(3,5,$B$3:B122))</f>
        <v>120</v>
      </c>
      <c r="B122" s="2" t="s">
        <v>2381</v>
      </c>
      <c r="C122" s="1">
        <v>15.61</v>
      </c>
      <c r="D122" s="3" t="s">
        <v>2735</v>
      </c>
    </row>
    <row r="123" spans="1:4" x14ac:dyDescent="0.2">
      <c r="A123" s="2">
        <f>IF(B123="","",_xlfn.AGGREGATE(3,5,$B$3:B123))</f>
        <v>121</v>
      </c>
      <c r="B123" s="2" t="s">
        <v>1109</v>
      </c>
      <c r="C123" s="1">
        <v>15.6</v>
      </c>
      <c r="D123" s="3" t="s">
        <v>2735</v>
      </c>
    </row>
    <row r="124" spans="1:4" x14ac:dyDescent="0.2">
      <c r="A124" s="2">
        <f>IF(B124="","",_xlfn.AGGREGATE(3,5,$B$3:B124))</f>
        <v>122</v>
      </c>
      <c r="B124" s="2" t="s">
        <v>1282</v>
      </c>
      <c r="C124" s="1">
        <v>15.6</v>
      </c>
      <c r="D124" s="3" t="s">
        <v>2735</v>
      </c>
    </row>
    <row r="125" spans="1:4" x14ac:dyDescent="0.2">
      <c r="A125" s="2">
        <f>IF(B125="","",_xlfn.AGGREGATE(3,5,$B$3:B125))</f>
        <v>123</v>
      </c>
      <c r="B125" s="2" t="s">
        <v>679</v>
      </c>
      <c r="C125" s="1">
        <v>15.59</v>
      </c>
      <c r="D125" s="3" t="s">
        <v>2735</v>
      </c>
    </row>
    <row r="126" spans="1:4" x14ac:dyDescent="0.2">
      <c r="A126" s="2">
        <f>IF(B126="","",_xlfn.AGGREGATE(3,5,$B$3:B126))</f>
        <v>124</v>
      </c>
      <c r="B126" s="2" t="s">
        <v>542</v>
      </c>
      <c r="C126" s="1">
        <v>15.57</v>
      </c>
      <c r="D126" s="3" t="s">
        <v>2735</v>
      </c>
    </row>
    <row r="127" spans="1:4" x14ac:dyDescent="0.2">
      <c r="A127" s="2">
        <f>IF(B127="","",_xlfn.AGGREGATE(3,5,$B$3:B127))</f>
        <v>125</v>
      </c>
      <c r="B127" s="2" t="s">
        <v>1332</v>
      </c>
      <c r="C127" s="1">
        <v>15.56</v>
      </c>
      <c r="D127" s="3" t="s">
        <v>2735</v>
      </c>
    </row>
    <row r="128" spans="1:4" x14ac:dyDescent="0.2">
      <c r="A128" s="2">
        <f>IF(B128="","",_xlfn.AGGREGATE(3,5,$B$3:B128))</f>
        <v>126</v>
      </c>
      <c r="B128" s="2" t="s">
        <v>2457</v>
      </c>
      <c r="C128" s="1">
        <v>15.56</v>
      </c>
      <c r="D128" s="3" t="s">
        <v>2735</v>
      </c>
    </row>
    <row r="129" spans="1:4" x14ac:dyDescent="0.2">
      <c r="A129" s="2">
        <f>IF(B129="","",_xlfn.AGGREGATE(3,5,$B$3:B129))</f>
        <v>127</v>
      </c>
      <c r="B129" s="2" t="s">
        <v>1685</v>
      </c>
      <c r="C129" s="1">
        <v>15.55</v>
      </c>
      <c r="D129" s="3" t="s">
        <v>2735</v>
      </c>
    </row>
    <row r="130" spans="1:4" x14ac:dyDescent="0.2">
      <c r="A130" s="2">
        <f>IF(B130="","",_xlfn.AGGREGATE(3,5,$B$3:B130))</f>
        <v>128</v>
      </c>
      <c r="B130" s="2" t="s">
        <v>2608</v>
      </c>
      <c r="C130" s="1">
        <v>15.54</v>
      </c>
      <c r="D130" s="3" t="s">
        <v>2735</v>
      </c>
    </row>
    <row r="131" spans="1:4" x14ac:dyDescent="0.2">
      <c r="A131" s="2">
        <f>IF(B131="","",_xlfn.AGGREGATE(3,5,$B$3:B131))</f>
        <v>129</v>
      </c>
      <c r="B131" s="2" t="s">
        <v>285</v>
      </c>
      <c r="C131" s="1">
        <v>15.53</v>
      </c>
      <c r="D131" s="3" t="s">
        <v>2735</v>
      </c>
    </row>
    <row r="132" spans="1:4" x14ac:dyDescent="0.2">
      <c r="A132" s="2">
        <f>IF(B132="","",_xlfn.AGGREGATE(3,5,$B$3:B132))</f>
        <v>130</v>
      </c>
      <c r="B132" s="2" t="s">
        <v>1865</v>
      </c>
      <c r="C132" s="1">
        <v>15.5</v>
      </c>
      <c r="D132" s="3" t="s">
        <v>2735</v>
      </c>
    </row>
    <row r="133" spans="1:4" x14ac:dyDescent="0.2">
      <c r="A133" s="2">
        <f>IF(B133="","",_xlfn.AGGREGATE(3,5,$B$3:B133))</f>
        <v>131</v>
      </c>
      <c r="B133" s="2" t="s">
        <v>2633</v>
      </c>
      <c r="C133" s="1">
        <v>15.5</v>
      </c>
      <c r="D133" s="3" t="s">
        <v>2735</v>
      </c>
    </row>
    <row r="134" spans="1:4" x14ac:dyDescent="0.2">
      <c r="A134" s="2">
        <f>IF(B134="","",_xlfn.AGGREGATE(3,5,$B$3:B134))</f>
        <v>132</v>
      </c>
      <c r="B134" s="2" t="s">
        <v>464</v>
      </c>
      <c r="C134" s="1">
        <v>15.48</v>
      </c>
      <c r="D134" s="3" t="s">
        <v>2735</v>
      </c>
    </row>
    <row r="135" spans="1:4" x14ac:dyDescent="0.2">
      <c r="A135" s="2">
        <f>IF(B135="","",_xlfn.AGGREGATE(3,5,$B$3:B135))</f>
        <v>133</v>
      </c>
      <c r="B135" s="2" t="s">
        <v>674</v>
      </c>
      <c r="C135" s="1">
        <v>15.48</v>
      </c>
      <c r="D135" s="3" t="s">
        <v>2735</v>
      </c>
    </row>
    <row r="136" spans="1:4" x14ac:dyDescent="0.2">
      <c r="A136" s="2">
        <f>IF(B136="","",_xlfn.AGGREGATE(3,5,$B$3:B136))</f>
        <v>134</v>
      </c>
      <c r="B136" s="2" t="s">
        <v>1941</v>
      </c>
      <c r="C136" s="1">
        <v>15.48</v>
      </c>
      <c r="D136" s="3" t="s">
        <v>2735</v>
      </c>
    </row>
    <row r="137" spans="1:4" x14ac:dyDescent="0.2">
      <c r="A137" s="2">
        <f>IF(B137="","",_xlfn.AGGREGATE(3,5,$B$3:B137))</f>
        <v>135</v>
      </c>
      <c r="B137" s="2" t="s">
        <v>126</v>
      </c>
      <c r="C137" s="1">
        <v>15.44</v>
      </c>
      <c r="D137" s="3" t="s">
        <v>2735</v>
      </c>
    </row>
    <row r="138" spans="1:4" x14ac:dyDescent="0.2">
      <c r="A138" s="2">
        <f>IF(B138="","",_xlfn.AGGREGATE(3,5,$B$3:B138))</f>
        <v>136</v>
      </c>
      <c r="B138" s="2" t="s">
        <v>633</v>
      </c>
      <c r="C138" s="1">
        <v>15.44</v>
      </c>
      <c r="D138" s="3" t="s">
        <v>2735</v>
      </c>
    </row>
    <row r="139" spans="1:4" x14ac:dyDescent="0.2">
      <c r="A139" s="2">
        <f>IF(B139="","",_xlfn.AGGREGATE(3,5,$B$3:B139))</f>
        <v>137</v>
      </c>
      <c r="B139" s="2" t="s">
        <v>1378</v>
      </c>
      <c r="C139" s="1">
        <v>15.44</v>
      </c>
      <c r="D139" s="3" t="s">
        <v>2735</v>
      </c>
    </row>
    <row r="140" spans="1:4" x14ac:dyDescent="0.2">
      <c r="A140" s="2">
        <f>IF(B140="","",_xlfn.AGGREGATE(3,5,$B$3:B140))</f>
        <v>138</v>
      </c>
      <c r="B140" s="2" t="s">
        <v>902</v>
      </c>
      <c r="C140" s="1">
        <v>15.42</v>
      </c>
      <c r="D140" s="3" t="s">
        <v>2735</v>
      </c>
    </row>
    <row r="141" spans="1:4" x14ac:dyDescent="0.2">
      <c r="A141" s="2">
        <f>IF(B141="","",_xlfn.AGGREGATE(3,5,$B$3:B141))</f>
        <v>139</v>
      </c>
      <c r="B141" s="2" t="s">
        <v>725</v>
      </c>
      <c r="C141" s="1">
        <v>15.4</v>
      </c>
      <c r="D141" s="3" t="s">
        <v>2735</v>
      </c>
    </row>
    <row r="142" spans="1:4" x14ac:dyDescent="0.2">
      <c r="A142" s="2">
        <f>IF(B142="","",_xlfn.AGGREGATE(3,5,$B$3:B142))</f>
        <v>140</v>
      </c>
      <c r="B142" s="2" t="s">
        <v>834</v>
      </c>
      <c r="C142" s="1">
        <v>15.4</v>
      </c>
      <c r="D142" s="3" t="s">
        <v>2735</v>
      </c>
    </row>
    <row r="143" spans="1:4" x14ac:dyDescent="0.2">
      <c r="A143" s="2">
        <f>IF(B143="","",_xlfn.AGGREGATE(3,5,$B$3:B143))</f>
        <v>141</v>
      </c>
      <c r="B143" s="2" t="s">
        <v>1264</v>
      </c>
      <c r="C143" s="1">
        <v>15.4</v>
      </c>
      <c r="D143" s="3" t="s">
        <v>2735</v>
      </c>
    </row>
    <row r="144" spans="1:4" x14ac:dyDescent="0.2">
      <c r="A144" s="2">
        <f>IF(B144="","",_xlfn.AGGREGATE(3,5,$B$3:B144))</f>
        <v>142</v>
      </c>
      <c r="B144" s="2" t="s">
        <v>1266</v>
      </c>
      <c r="C144" s="1">
        <v>15.4</v>
      </c>
      <c r="D144" s="3" t="s">
        <v>2735</v>
      </c>
    </row>
    <row r="145" spans="1:4" x14ac:dyDescent="0.2">
      <c r="A145" s="2">
        <f>IF(B145="","",_xlfn.AGGREGATE(3,5,$B$3:B145))</f>
        <v>143</v>
      </c>
      <c r="B145" s="2" t="s">
        <v>483</v>
      </c>
      <c r="C145" s="1">
        <v>15.39</v>
      </c>
      <c r="D145" s="3" t="s">
        <v>2735</v>
      </c>
    </row>
    <row r="146" spans="1:4" x14ac:dyDescent="0.2">
      <c r="A146" s="2">
        <f>IF(B146="","",_xlfn.AGGREGATE(3,5,$B$3:B146))</f>
        <v>144</v>
      </c>
      <c r="B146" s="2" t="s">
        <v>845</v>
      </c>
      <c r="C146" s="1">
        <v>15.39</v>
      </c>
      <c r="D146" s="3" t="s">
        <v>2735</v>
      </c>
    </row>
    <row r="147" spans="1:4" x14ac:dyDescent="0.2">
      <c r="A147" s="2">
        <f>IF(B147="","",_xlfn.AGGREGATE(3,5,$B$3:B147))</f>
        <v>145</v>
      </c>
      <c r="B147" s="2" t="s">
        <v>2347</v>
      </c>
      <c r="C147" s="1">
        <v>15.39</v>
      </c>
      <c r="D147" s="3" t="s">
        <v>2735</v>
      </c>
    </row>
    <row r="148" spans="1:4" x14ac:dyDescent="0.2">
      <c r="A148" s="2">
        <f>IF(B148="","",_xlfn.AGGREGATE(3,5,$B$3:B148))</f>
        <v>146</v>
      </c>
      <c r="B148" s="2" t="s">
        <v>806</v>
      </c>
      <c r="C148" s="1">
        <v>15.37</v>
      </c>
      <c r="D148" s="3" t="s">
        <v>2735</v>
      </c>
    </row>
    <row r="149" spans="1:4" x14ac:dyDescent="0.2">
      <c r="A149" s="2">
        <f>IF(B149="","",_xlfn.AGGREGATE(3,5,$B$3:B149))</f>
        <v>147</v>
      </c>
      <c r="B149" s="2" t="s">
        <v>189</v>
      </c>
      <c r="C149" s="1">
        <v>15.36</v>
      </c>
      <c r="D149" s="3" t="s">
        <v>2735</v>
      </c>
    </row>
    <row r="150" spans="1:4" x14ac:dyDescent="0.2">
      <c r="A150" s="2">
        <f>IF(B150="","",_xlfn.AGGREGATE(3,5,$B$3:B150))</f>
        <v>148</v>
      </c>
      <c r="B150" s="2" t="s">
        <v>1028</v>
      </c>
      <c r="C150" s="1">
        <v>15.34</v>
      </c>
      <c r="D150" s="3" t="s">
        <v>2735</v>
      </c>
    </row>
    <row r="151" spans="1:4" x14ac:dyDescent="0.2">
      <c r="A151" s="2">
        <f>IF(B151="","",_xlfn.AGGREGATE(3,5,$B$3:B151))</f>
        <v>149</v>
      </c>
      <c r="B151" s="2" t="s">
        <v>2202</v>
      </c>
      <c r="C151" s="1">
        <v>15.34</v>
      </c>
      <c r="D151" s="3" t="s">
        <v>2735</v>
      </c>
    </row>
    <row r="152" spans="1:4" x14ac:dyDescent="0.2">
      <c r="A152" s="2">
        <f>IF(B152="","",_xlfn.AGGREGATE(3,5,$B$3:B152))</f>
        <v>150</v>
      </c>
      <c r="B152" s="2" t="s">
        <v>342</v>
      </c>
      <c r="C152" s="1">
        <v>15.33</v>
      </c>
      <c r="D152" s="3" t="s">
        <v>2735</v>
      </c>
    </row>
    <row r="153" spans="1:4" x14ac:dyDescent="0.2">
      <c r="A153" s="2">
        <f>IF(B153="","",_xlfn.AGGREGATE(3,5,$B$3:B153))</f>
        <v>151</v>
      </c>
      <c r="B153" s="2" t="s">
        <v>268</v>
      </c>
      <c r="C153" s="1">
        <v>15.32</v>
      </c>
      <c r="D153" s="3" t="s">
        <v>2735</v>
      </c>
    </row>
    <row r="154" spans="1:4" x14ac:dyDescent="0.2">
      <c r="A154" s="2">
        <f>IF(B154="","",_xlfn.AGGREGATE(3,5,$B$3:B154))</f>
        <v>152</v>
      </c>
      <c r="B154" s="2" t="s">
        <v>558</v>
      </c>
      <c r="C154" s="1">
        <v>15.32</v>
      </c>
      <c r="D154" s="3" t="s">
        <v>2735</v>
      </c>
    </row>
    <row r="155" spans="1:4" x14ac:dyDescent="0.2">
      <c r="A155" s="2">
        <f>IF(B155="","",_xlfn.AGGREGATE(3,5,$B$3:B155))</f>
        <v>153</v>
      </c>
      <c r="B155" s="2" t="s">
        <v>1967</v>
      </c>
      <c r="C155" s="1">
        <v>15.32</v>
      </c>
      <c r="D155" s="3" t="s">
        <v>2735</v>
      </c>
    </row>
    <row r="156" spans="1:4" x14ac:dyDescent="0.2">
      <c r="A156" s="2">
        <f>IF(B156="","",_xlfn.AGGREGATE(3,5,$B$3:B156))</f>
        <v>154</v>
      </c>
      <c r="B156" s="2" t="s">
        <v>1743</v>
      </c>
      <c r="C156" s="1">
        <v>15.31</v>
      </c>
      <c r="D156" s="3" t="s">
        <v>2735</v>
      </c>
    </row>
    <row r="157" spans="1:4" x14ac:dyDescent="0.2">
      <c r="A157" s="2">
        <f>IF(B157="","",_xlfn.AGGREGATE(3,5,$B$3:B157))</f>
        <v>155</v>
      </c>
      <c r="B157" s="2" t="s">
        <v>325</v>
      </c>
      <c r="C157" s="1">
        <v>15.3</v>
      </c>
      <c r="D157" s="3" t="s">
        <v>2735</v>
      </c>
    </row>
    <row r="158" spans="1:4" x14ac:dyDescent="0.2">
      <c r="A158" s="2">
        <f>IF(B158="","",_xlfn.AGGREGATE(3,5,$B$3:B158))</f>
        <v>156</v>
      </c>
      <c r="B158" s="2" t="s">
        <v>837</v>
      </c>
      <c r="C158" s="1">
        <v>15.28</v>
      </c>
      <c r="D158" s="3" t="s">
        <v>2735</v>
      </c>
    </row>
    <row r="159" spans="1:4" x14ac:dyDescent="0.2">
      <c r="A159" s="2">
        <f>IF(B159="","",_xlfn.AGGREGATE(3,5,$B$3:B159))</f>
        <v>157</v>
      </c>
      <c r="B159" s="2" t="s">
        <v>803</v>
      </c>
      <c r="C159" s="1">
        <v>15.27</v>
      </c>
      <c r="D159" s="3" t="s">
        <v>2735</v>
      </c>
    </row>
    <row r="160" spans="1:4" x14ac:dyDescent="0.2">
      <c r="A160" s="2">
        <f>IF(B160="","",_xlfn.AGGREGATE(3,5,$B$3:B160))</f>
        <v>158</v>
      </c>
      <c r="B160" s="2" t="s">
        <v>1185</v>
      </c>
      <c r="C160" s="1">
        <v>15.27</v>
      </c>
      <c r="D160" s="3" t="s">
        <v>2735</v>
      </c>
    </row>
    <row r="161" spans="1:4" x14ac:dyDescent="0.2">
      <c r="A161" s="2">
        <f>IF(B161="","",_xlfn.AGGREGATE(3,5,$B$3:B161))</f>
        <v>159</v>
      </c>
      <c r="B161" s="2" t="s">
        <v>1759</v>
      </c>
      <c r="C161" s="1">
        <v>15.26</v>
      </c>
      <c r="D161" s="3" t="s">
        <v>2735</v>
      </c>
    </row>
    <row r="162" spans="1:4" x14ac:dyDescent="0.2">
      <c r="A162" s="2">
        <f>IF(B162="","",_xlfn.AGGREGATE(3,5,$B$3:B162))</f>
        <v>160</v>
      </c>
      <c r="B162" s="2" t="s">
        <v>2646</v>
      </c>
      <c r="C162" s="1">
        <v>15.25</v>
      </c>
      <c r="D162" s="3" t="s">
        <v>2735</v>
      </c>
    </row>
    <row r="163" spans="1:4" x14ac:dyDescent="0.2">
      <c r="A163" s="2">
        <f>IF(B163="","",_xlfn.AGGREGATE(3,5,$B$3:B163))</f>
        <v>161</v>
      </c>
      <c r="B163" s="2" t="s">
        <v>324</v>
      </c>
      <c r="C163" s="1">
        <v>15.22</v>
      </c>
      <c r="D163" s="3" t="s">
        <v>2735</v>
      </c>
    </row>
    <row r="164" spans="1:4" x14ac:dyDescent="0.2">
      <c r="A164" s="2">
        <f>IF(B164="","",_xlfn.AGGREGATE(3,5,$B$3:B164))</f>
        <v>162</v>
      </c>
      <c r="B164" s="2" t="s">
        <v>381</v>
      </c>
      <c r="C164" s="1">
        <v>15.21</v>
      </c>
      <c r="D164" s="3" t="s">
        <v>2735</v>
      </c>
    </row>
    <row r="165" spans="1:4" x14ac:dyDescent="0.2">
      <c r="A165" s="2">
        <f>IF(B165="","",_xlfn.AGGREGATE(3,5,$B$3:B165))</f>
        <v>163</v>
      </c>
      <c r="B165" s="2" t="s">
        <v>2021</v>
      </c>
      <c r="C165" s="1">
        <v>15.21</v>
      </c>
      <c r="D165" s="3" t="s">
        <v>2735</v>
      </c>
    </row>
    <row r="166" spans="1:4" x14ac:dyDescent="0.2">
      <c r="A166" s="2">
        <f>IF(B166="","",_xlfn.AGGREGATE(3,5,$B$3:B166))</f>
        <v>164</v>
      </c>
      <c r="B166" s="2" t="s">
        <v>605</v>
      </c>
      <c r="C166" s="1">
        <v>15.2</v>
      </c>
      <c r="D166" s="3" t="s">
        <v>2735</v>
      </c>
    </row>
    <row r="167" spans="1:4" x14ac:dyDescent="0.2">
      <c r="A167" s="2">
        <f>IF(B167="","",_xlfn.AGGREGATE(3,5,$B$3:B167))</f>
        <v>165</v>
      </c>
      <c r="B167" s="2" t="s">
        <v>2254</v>
      </c>
      <c r="C167" s="1">
        <v>15.18</v>
      </c>
      <c r="D167" s="3" t="s">
        <v>2735</v>
      </c>
    </row>
    <row r="168" spans="1:4" x14ac:dyDescent="0.2">
      <c r="A168" s="2">
        <f>IF(B168="","",_xlfn.AGGREGATE(3,5,$B$3:B168))</f>
        <v>166</v>
      </c>
      <c r="B168" s="2" t="s">
        <v>2562</v>
      </c>
      <c r="C168" s="1">
        <v>15.17</v>
      </c>
      <c r="D168" s="3" t="s">
        <v>2735</v>
      </c>
    </row>
    <row r="169" spans="1:4" x14ac:dyDescent="0.2">
      <c r="A169" s="2">
        <f>IF(B169="","",_xlfn.AGGREGATE(3,5,$B$3:B169))</f>
        <v>167</v>
      </c>
      <c r="B169" s="2" t="s">
        <v>384</v>
      </c>
      <c r="C169" s="1">
        <v>15.15</v>
      </c>
      <c r="D169" s="3" t="s">
        <v>2735</v>
      </c>
    </row>
    <row r="170" spans="1:4" x14ac:dyDescent="0.2">
      <c r="A170" s="2">
        <f>IF(B170="","",_xlfn.AGGREGATE(3,5,$B$3:B170))</f>
        <v>168</v>
      </c>
      <c r="B170" s="2" t="s">
        <v>2073</v>
      </c>
      <c r="C170" s="1">
        <v>15.15</v>
      </c>
      <c r="D170" s="3" t="s">
        <v>2735</v>
      </c>
    </row>
    <row r="171" spans="1:4" x14ac:dyDescent="0.2">
      <c r="A171" s="2">
        <f>IF(B171="","",_xlfn.AGGREGATE(3,5,$B$3:B171))</f>
        <v>169</v>
      </c>
      <c r="B171" s="2" t="s">
        <v>2398</v>
      </c>
      <c r="C171" s="1">
        <v>15.15</v>
      </c>
      <c r="D171" s="3" t="s">
        <v>2735</v>
      </c>
    </row>
    <row r="172" spans="1:4" x14ac:dyDescent="0.2">
      <c r="A172" s="2">
        <f>IF(B172="","",_xlfn.AGGREGATE(3,5,$B$3:B172))</f>
        <v>170</v>
      </c>
      <c r="B172" s="2" t="s">
        <v>506</v>
      </c>
      <c r="C172" s="1">
        <v>15.14</v>
      </c>
      <c r="D172" s="3" t="s">
        <v>2735</v>
      </c>
    </row>
    <row r="173" spans="1:4" x14ac:dyDescent="0.2">
      <c r="A173" s="2">
        <f>IF(B173="","",_xlfn.AGGREGATE(3,5,$B$3:B173))</f>
        <v>171</v>
      </c>
      <c r="B173" s="2" t="s">
        <v>2052</v>
      </c>
      <c r="C173" s="1">
        <v>15.14</v>
      </c>
      <c r="D173" s="3" t="s">
        <v>2735</v>
      </c>
    </row>
    <row r="174" spans="1:4" x14ac:dyDescent="0.2">
      <c r="A174" s="2">
        <f>IF(B174="","",_xlfn.AGGREGATE(3,5,$B$3:B174))</f>
        <v>172</v>
      </c>
      <c r="B174" s="2" t="s">
        <v>512</v>
      </c>
      <c r="C174" s="1">
        <v>15.13</v>
      </c>
      <c r="D174" s="3" t="s">
        <v>2735</v>
      </c>
    </row>
    <row r="175" spans="1:4" x14ac:dyDescent="0.2">
      <c r="A175" s="2">
        <f>IF(B175="","",_xlfn.AGGREGATE(3,5,$B$3:B175))</f>
        <v>173</v>
      </c>
      <c r="B175" s="2" t="s">
        <v>1169</v>
      </c>
      <c r="C175" s="1">
        <v>15.13</v>
      </c>
      <c r="D175" s="3" t="s">
        <v>2735</v>
      </c>
    </row>
    <row r="176" spans="1:4" x14ac:dyDescent="0.2">
      <c r="A176" s="2">
        <f>IF(B176="","",_xlfn.AGGREGATE(3,5,$B$3:B176))</f>
        <v>174</v>
      </c>
      <c r="B176" s="2" t="s">
        <v>369</v>
      </c>
      <c r="C176" s="1">
        <v>15.11</v>
      </c>
      <c r="D176" s="3" t="s">
        <v>2735</v>
      </c>
    </row>
    <row r="177" spans="1:4" x14ac:dyDescent="0.2">
      <c r="A177" s="2">
        <f>IF(B177="","",_xlfn.AGGREGATE(3,5,$B$3:B177))</f>
        <v>175</v>
      </c>
      <c r="B177" s="2" t="s">
        <v>439</v>
      </c>
      <c r="C177" s="1">
        <v>15.11</v>
      </c>
      <c r="D177" s="3" t="s">
        <v>2735</v>
      </c>
    </row>
    <row r="178" spans="1:4" x14ac:dyDescent="0.2">
      <c r="A178" s="2">
        <f>IF(B178="","",_xlfn.AGGREGATE(3,5,$B$3:B178))</f>
        <v>176</v>
      </c>
      <c r="B178" s="2" t="s">
        <v>814</v>
      </c>
      <c r="C178" s="1">
        <v>15.11</v>
      </c>
      <c r="D178" s="3" t="s">
        <v>2735</v>
      </c>
    </row>
    <row r="179" spans="1:4" x14ac:dyDescent="0.2">
      <c r="A179" s="2">
        <f>IF(B179="","",_xlfn.AGGREGATE(3,5,$B$3:B179))</f>
        <v>177</v>
      </c>
      <c r="B179" s="2" t="s">
        <v>1750</v>
      </c>
      <c r="C179" s="1">
        <v>15.11</v>
      </c>
      <c r="D179" s="3" t="s">
        <v>2735</v>
      </c>
    </row>
    <row r="180" spans="1:4" x14ac:dyDescent="0.2">
      <c r="A180" s="2">
        <f>IF(B180="","",_xlfn.AGGREGATE(3,5,$B$3:B180))</f>
        <v>178</v>
      </c>
      <c r="B180" s="2" t="s">
        <v>1617</v>
      </c>
      <c r="C180" s="1">
        <v>15.1</v>
      </c>
      <c r="D180" s="3" t="s">
        <v>2735</v>
      </c>
    </row>
    <row r="181" spans="1:4" x14ac:dyDescent="0.2">
      <c r="A181" s="2">
        <f>IF(B181="","",_xlfn.AGGREGATE(3,5,$B$3:B181))</f>
        <v>179</v>
      </c>
      <c r="B181" s="2" t="s">
        <v>807</v>
      </c>
      <c r="C181" s="1">
        <v>15.09</v>
      </c>
      <c r="D181" s="3" t="s">
        <v>2735</v>
      </c>
    </row>
    <row r="182" spans="1:4" x14ac:dyDescent="0.2">
      <c r="A182" s="2">
        <f>IF(B182="","",_xlfn.AGGREGATE(3,5,$B$3:B182))</f>
        <v>180</v>
      </c>
      <c r="B182" s="2" t="s">
        <v>1005</v>
      </c>
      <c r="C182" s="1">
        <v>15.09</v>
      </c>
      <c r="D182" s="3" t="s">
        <v>2735</v>
      </c>
    </row>
    <row r="183" spans="1:4" x14ac:dyDescent="0.2">
      <c r="A183" s="2">
        <f>IF(B183="","",_xlfn.AGGREGATE(3,5,$B$3:B183))</f>
        <v>181</v>
      </c>
      <c r="B183" s="2" t="s">
        <v>1284</v>
      </c>
      <c r="C183" s="1">
        <v>15.09</v>
      </c>
      <c r="D183" s="3" t="s">
        <v>2735</v>
      </c>
    </row>
    <row r="184" spans="1:4" x14ac:dyDescent="0.2">
      <c r="A184" s="2">
        <f>IF(B184="","",_xlfn.AGGREGATE(3,5,$B$3:B184))</f>
        <v>182</v>
      </c>
      <c r="B184" s="2" t="s">
        <v>286</v>
      </c>
      <c r="C184" s="1">
        <v>15.08</v>
      </c>
      <c r="D184" s="3" t="s">
        <v>2735</v>
      </c>
    </row>
    <row r="185" spans="1:4" x14ac:dyDescent="0.2">
      <c r="A185" s="2">
        <f>IF(B185="","",_xlfn.AGGREGATE(3,5,$B$3:B185))</f>
        <v>183</v>
      </c>
      <c r="B185" s="2" t="s">
        <v>1320</v>
      </c>
      <c r="C185" s="1">
        <v>15.08</v>
      </c>
      <c r="D185" s="3" t="s">
        <v>2735</v>
      </c>
    </row>
    <row r="186" spans="1:4" x14ac:dyDescent="0.2">
      <c r="A186" s="2">
        <f>IF(B186="","",_xlfn.AGGREGATE(3,5,$B$3:B186))</f>
        <v>184</v>
      </c>
      <c r="B186" s="2" t="s">
        <v>1472</v>
      </c>
      <c r="C186" s="1">
        <v>15.05</v>
      </c>
      <c r="D186" s="3" t="s">
        <v>2735</v>
      </c>
    </row>
    <row r="187" spans="1:4" x14ac:dyDescent="0.2">
      <c r="A187" s="2">
        <f>IF(B187="","",_xlfn.AGGREGATE(3,5,$B$3:B187))</f>
        <v>185</v>
      </c>
      <c r="B187" s="2" t="s">
        <v>2572</v>
      </c>
      <c r="C187" s="1">
        <v>15.05</v>
      </c>
      <c r="D187" s="3" t="s">
        <v>2735</v>
      </c>
    </row>
    <row r="188" spans="1:4" x14ac:dyDescent="0.2">
      <c r="A188" s="2">
        <f>IF(B188="","",_xlfn.AGGREGATE(3,5,$B$3:B188))</f>
        <v>186</v>
      </c>
      <c r="B188" s="2" t="s">
        <v>819</v>
      </c>
      <c r="C188" s="1">
        <v>15.03</v>
      </c>
      <c r="D188" s="3" t="s">
        <v>2735</v>
      </c>
    </row>
    <row r="189" spans="1:4" x14ac:dyDescent="0.2">
      <c r="A189" s="2">
        <f>IF(B189="","",_xlfn.AGGREGATE(3,5,$B$3:B189))</f>
        <v>187</v>
      </c>
      <c r="B189" s="2" t="s">
        <v>2370</v>
      </c>
      <c r="C189" s="1">
        <v>15.03</v>
      </c>
      <c r="D189" s="3" t="s">
        <v>2735</v>
      </c>
    </row>
    <row r="190" spans="1:4" x14ac:dyDescent="0.2">
      <c r="A190" s="2">
        <f>IF(B190="","",_xlfn.AGGREGATE(3,5,$B$3:B190))</f>
        <v>188</v>
      </c>
      <c r="B190" s="2" t="s">
        <v>1536</v>
      </c>
      <c r="C190" s="1">
        <v>15.02</v>
      </c>
      <c r="D190" s="3" t="s">
        <v>2735</v>
      </c>
    </row>
    <row r="191" spans="1:4" x14ac:dyDescent="0.2">
      <c r="A191" s="2">
        <f>IF(B191="","",_xlfn.AGGREGATE(3,5,$B$3:B191))</f>
        <v>189</v>
      </c>
      <c r="B191" s="2" t="s">
        <v>2225</v>
      </c>
      <c r="C191" s="1">
        <v>15.01</v>
      </c>
      <c r="D191" s="3" t="s">
        <v>2735</v>
      </c>
    </row>
    <row r="192" spans="1:4" x14ac:dyDescent="0.2">
      <c r="A192" s="2">
        <f>IF(B192="","",_xlfn.AGGREGATE(3,5,$B$3:B192))</f>
        <v>190</v>
      </c>
      <c r="B192" s="2" t="s">
        <v>1366</v>
      </c>
      <c r="C192" s="1">
        <v>14.99</v>
      </c>
      <c r="D192" s="3" t="s">
        <v>2735</v>
      </c>
    </row>
    <row r="193" spans="1:4" x14ac:dyDescent="0.2">
      <c r="A193" s="2">
        <f>IF(B193="","",_xlfn.AGGREGATE(3,5,$B$3:B193))</f>
        <v>191</v>
      </c>
      <c r="B193" s="2" t="s">
        <v>2582</v>
      </c>
      <c r="C193" s="1">
        <v>14.99</v>
      </c>
      <c r="D193" s="3" t="s">
        <v>2735</v>
      </c>
    </row>
    <row r="194" spans="1:4" x14ac:dyDescent="0.2">
      <c r="A194" s="2">
        <f>IF(B194="","",_xlfn.AGGREGATE(3,5,$B$3:B194))</f>
        <v>192</v>
      </c>
      <c r="B194" s="2" t="s">
        <v>2116</v>
      </c>
      <c r="C194" s="1">
        <v>14.98</v>
      </c>
      <c r="D194" s="3" t="s">
        <v>2735</v>
      </c>
    </row>
    <row r="195" spans="1:4" x14ac:dyDescent="0.2">
      <c r="A195" s="2">
        <f>IF(B195="","",_xlfn.AGGREGATE(3,5,$B$3:B195))</f>
        <v>193</v>
      </c>
      <c r="B195" s="2" t="s">
        <v>387</v>
      </c>
      <c r="C195" s="1">
        <v>14.97</v>
      </c>
      <c r="D195" s="3" t="s">
        <v>2735</v>
      </c>
    </row>
    <row r="196" spans="1:4" x14ac:dyDescent="0.2">
      <c r="A196" s="2">
        <f>IF(B196="","",_xlfn.AGGREGATE(3,5,$B$3:B196))</f>
        <v>194</v>
      </c>
      <c r="B196" s="2" t="s">
        <v>917</v>
      </c>
      <c r="C196" s="1">
        <v>14.97</v>
      </c>
      <c r="D196" s="3" t="s">
        <v>2735</v>
      </c>
    </row>
    <row r="197" spans="1:4" x14ac:dyDescent="0.2">
      <c r="A197" s="2">
        <f>IF(B197="","",_xlfn.AGGREGATE(3,5,$B$3:B197))</f>
        <v>195</v>
      </c>
      <c r="B197" s="2" t="s">
        <v>910</v>
      </c>
      <c r="C197" s="1">
        <v>14.96</v>
      </c>
      <c r="D197" s="3" t="s">
        <v>2735</v>
      </c>
    </row>
    <row r="198" spans="1:4" x14ac:dyDescent="0.2">
      <c r="A198" s="2">
        <f>IF(B198="","",_xlfn.AGGREGATE(3,5,$B$3:B198))</f>
        <v>196</v>
      </c>
      <c r="B198" s="2" t="s">
        <v>1659</v>
      </c>
      <c r="C198" s="1">
        <v>14.96</v>
      </c>
      <c r="D198" s="3" t="s">
        <v>2735</v>
      </c>
    </row>
    <row r="199" spans="1:4" x14ac:dyDescent="0.2">
      <c r="A199" s="2">
        <f>IF(B199="","",_xlfn.AGGREGATE(3,5,$B$3:B199))</f>
        <v>197</v>
      </c>
      <c r="B199" s="2" t="s">
        <v>1610</v>
      </c>
      <c r="C199" s="1">
        <v>14.95</v>
      </c>
      <c r="D199" s="3" t="s">
        <v>2735</v>
      </c>
    </row>
    <row r="200" spans="1:4" x14ac:dyDescent="0.2">
      <c r="A200" s="2">
        <f>IF(B200="","",_xlfn.AGGREGATE(3,5,$B$3:B200))</f>
        <v>198</v>
      </c>
      <c r="B200" s="2" t="s">
        <v>1892</v>
      </c>
      <c r="C200" s="1">
        <v>14.95</v>
      </c>
      <c r="D200" s="3" t="s">
        <v>2735</v>
      </c>
    </row>
    <row r="201" spans="1:4" x14ac:dyDescent="0.2">
      <c r="A201" s="2">
        <f>IF(B201="","",_xlfn.AGGREGATE(3,5,$B$3:B201))</f>
        <v>199</v>
      </c>
      <c r="B201" s="2" t="s">
        <v>2319</v>
      </c>
      <c r="C201" s="1">
        <v>14.95</v>
      </c>
      <c r="D201" s="3" t="s">
        <v>2735</v>
      </c>
    </row>
    <row r="202" spans="1:4" x14ac:dyDescent="0.2">
      <c r="A202" s="2">
        <f>IF(B202="","",_xlfn.AGGREGATE(3,5,$B$3:B202))</f>
        <v>200</v>
      </c>
      <c r="B202" s="2" t="s">
        <v>2125</v>
      </c>
      <c r="C202" s="1">
        <v>14.94</v>
      </c>
      <c r="D202" s="3" t="s">
        <v>2735</v>
      </c>
    </row>
    <row r="203" spans="1:4" x14ac:dyDescent="0.2">
      <c r="A203" s="2">
        <f>IF(B203="","",_xlfn.AGGREGATE(3,5,$B$3:B203))</f>
        <v>201</v>
      </c>
      <c r="B203" s="2" t="s">
        <v>2662</v>
      </c>
      <c r="C203" s="1">
        <v>14.94</v>
      </c>
      <c r="D203" s="3" t="s">
        <v>2735</v>
      </c>
    </row>
    <row r="204" spans="1:4" x14ac:dyDescent="0.2">
      <c r="A204" s="2">
        <f>IF(B204="","",_xlfn.AGGREGATE(3,5,$B$3:B204))</f>
        <v>202</v>
      </c>
      <c r="B204" s="2" t="s">
        <v>1143</v>
      </c>
      <c r="C204" s="1">
        <v>14.91</v>
      </c>
      <c r="D204" s="3" t="s">
        <v>2735</v>
      </c>
    </row>
    <row r="205" spans="1:4" x14ac:dyDescent="0.2">
      <c r="A205" s="2">
        <f>IF(B205="","",_xlfn.AGGREGATE(3,5,$B$3:B205))</f>
        <v>203</v>
      </c>
      <c r="B205" s="2" t="s">
        <v>2146</v>
      </c>
      <c r="C205" s="1">
        <v>14.9</v>
      </c>
      <c r="D205" s="3" t="s">
        <v>2735</v>
      </c>
    </row>
    <row r="206" spans="1:4" x14ac:dyDescent="0.2">
      <c r="A206" s="2">
        <f>IF(B206="","",_xlfn.AGGREGATE(3,5,$B$3:B206))</f>
        <v>204</v>
      </c>
      <c r="B206" s="2" t="s">
        <v>1223</v>
      </c>
      <c r="C206" s="1">
        <v>14.89</v>
      </c>
      <c r="D206" s="3" t="s">
        <v>2735</v>
      </c>
    </row>
    <row r="207" spans="1:4" x14ac:dyDescent="0.2">
      <c r="A207" s="2">
        <f>IF(B207="","",_xlfn.AGGREGATE(3,5,$B$3:B207))</f>
        <v>205</v>
      </c>
      <c r="B207" s="2" t="s">
        <v>1670</v>
      </c>
      <c r="C207" s="1">
        <v>14.89</v>
      </c>
      <c r="D207" s="3" t="s">
        <v>2735</v>
      </c>
    </row>
    <row r="208" spans="1:4" x14ac:dyDescent="0.2">
      <c r="A208" s="2">
        <f>IF(B208="","",_xlfn.AGGREGATE(3,5,$B$3:B208))</f>
        <v>206</v>
      </c>
      <c r="B208" s="2" t="s">
        <v>2105</v>
      </c>
      <c r="C208" s="1">
        <v>14.89</v>
      </c>
      <c r="D208" s="3" t="s">
        <v>2735</v>
      </c>
    </row>
    <row r="209" spans="1:4" x14ac:dyDescent="0.2">
      <c r="A209" s="2">
        <f>IF(B209="","",_xlfn.AGGREGATE(3,5,$B$3:B209))</f>
        <v>207</v>
      </c>
      <c r="B209" s="2" t="s">
        <v>2050</v>
      </c>
      <c r="C209" s="1">
        <v>14.88</v>
      </c>
      <c r="D209" s="3" t="s">
        <v>2735</v>
      </c>
    </row>
    <row r="210" spans="1:4" x14ac:dyDescent="0.2">
      <c r="A210" s="2">
        <f>IF(B210="","",_xlfn.AGGREGATE(3,5,$B$3:B210))</f>
        <v>208</v>
      </c>
      <c r="B210" s="2" t="s">
        <v>2345</v>
      </c>
      <c r="C210" s="1">
        <v>14.88</v>
      </c>
      <c r="D210" s="3" t="s">
        <v>2735</v>
      </c>
    </row>
    <row r="211" spans="1:4" x14ac:dyDescent="0.2">
      <c r="A211" s="2">
        <f>IF(B211="","",_xlfn.AGGREGATE(3,5,$B$3:B211))</f>
        <v>209</v>
      </c>
      <c r="B211" s="2" t="s">
        <v>700</v>
      </c>
      <c r="C211" s="1">
        <v>14.86</v>
      </c>
      <c r="D211" s="3" t="s">
        <v>2735</v>
      </c>
    </row>
    <row r="212" spans="1:4" x14ac:dyDescent="0.2">
      <c r="A212" s="2">
        <f>IF(B212="","",_xlfn.AGGREGATE(3,5,$B$3:B212))</f>
        <v>210</v>
      </c>
      <c r="B212" s="2" t="s">
        <v>1147</v>
      </c>
      <c r="C212" s="1">
        <v>14.86</v>
      </c>
      <c r="D212" s="3" t="s">
        <v>2735</v>
      </c>
    </row>
    <row r="213" spans="1:4" x14ac:dyDescent="0.2">
      <c r="A213" s="2">
        <f>IF(B213="","",_xlfn.AGGREGATE(3,5,$B$3:B213))</f>
        <v>211</v>
      </c>
      <c r="B213" s="2" t="s">
        <v>1980</v>
      </c>
      <c r="C213" s="1">
        <v>14.86</v>
      </c>
      <c r="D213" s="3" t="s">
        <v>2735</v>
      </c>
    </row>
    <row r="214" spans="1:4" x14ac:dyDescent="0.2">
      <c r="A214" s="2">
        <f>IF(B214="","",_xlfn.AGGREGATE(3,5,$B$3:B214))</f>
        <v>212</v>
      </c>
      <c r="B214" s="2" t="s">
        <v>348</v>
      </c>
      <c r="C214" s="1">
        <v>14.85</v>
      </c>
      <c r="D214" s="3" t="s">
        <v>2735</v>
      </c>
    </row>
    <row r="215" spans="1:4" x14ac:dyDescent="0.2">
      <c r="A215" s="2">
        <f>IF(B215="","",_xlfn.AGGREGATE(3,5,$B$3:B215))</f>
        <v>213</v>
      </c>
      <c r="B215" s="2" t="s">
        <v>775</v>
      </c>
      <c r="C215" s="1">
        <v>14.85</v>
      </c>
      <c r="D215" s="3" t="s">
        <v>2735</v>
      </c>
    </row>
    <row r="216" spans="1:4" x14ac:dyDescent="0.2">
      <c r="A216" s="2">
        <f>IF(B216="","",_xlfn.AGGREGATE(3,5,$B$3:B216))</f>
        <v>214</v>
      </c>
      <c r="B216" s="2" t="s">
        <v>1062</v>
      </c>
      <c r="C216" s="1">
        <v>14.84</v>
      </c>
      <c r="D216" s="3" t="s">
        <v>2735</v>
      </c>
    </row>
    <row r="217" spans="1:4" x14ac:dyDescent="0.2">
      <c r="A217" s="2">
        <f>IF(B217="","",_xlfn.AGGREGATE(3,5,$B$3:B217))</f>
        <v>215</v>
      </c>
      <c r="B217" s="2" t="s">
        <v>1612</v>
      </c>
      <c r="C217" s="1">
        <v>14.84</v>
      </c>
      <c r="D217" s="3" t="s">
        <v>2735</v>
      </c>
    </row>
    <row r="218" spans="1:4" x14ac:dyDescent="0.2">
      <c r="A218" s="2">
        <f>IF(B218="","",_xlfn.AGGREGATE(3,5,$B$3:B218))</f>
        <v>216</v>
      </c>
      <c r="B218" s="2" t="s">
        <v>2538</v>
      </c>
      <c r="C218" s="1">
        <v>14.84</v>
      </c>
      <c r="D218" s="3" t="s">
        <v>2735</v>
      </c>
    </row>
    <row r="219" spans="1:4" x14ac:dyDescent="0.2">
      <c r="A219" s="2">
        <f>IF(B219="","",_xlfn.AGGREGATE(3,5,$B$3:B219))</f>
        <v>217</v>
      </c>
      <c r="B219" s="2" t="s">
        <v>265</v>
      </c>
      <c r="C219" s="1">
        <v>14.83</v>
      </c>
      <c r="D219" s="3" t="s">
        <v>2735</v>
      </c>
    </row>
    <row r="220" spans="1:4" x14ac:dyDescent="0.2">
      <c r="A220" s="2">
        <f>IF(B220="","",_xlfn.AGGREGATE(3,5,$B$3:B220))</f>
        <v>218</v>
      </c>
      <c r="B220" s="2" t="s">
        <v>528</v>
      </c>
      <c r="C220" s="1">
        <v>14.83</v>
      </c>
      <c r="D220" s="3" t="s">
        <v>2735</v>
      </c>
    </row>
    <row r="221" spans="1:4" x14ac:dyDescent="0.2">
      <c r="A221" s="2">
        <f>IF(B221="","",_xlfn.AGGREGATE(3,5,$B$3:B221))</f>
        <v>219</v>
      </c>
      <c r="B221" s="2" t="s">
        <v>589</v>
      </c>
      <c r="C221" s="1">
        <v>14.83</v>
      </c>
      <c r="D221" s="3" t="s">
        <v>2735</v>
      </c>
    </row>
    <row r="222" spans="1:4" x14ac:dyDescent="0.2">
      <c r="A222" s="2">
        <f>IF(B222="","",_xlfn.AGGREGATE(3,5,$B$3:B222))</f>
        <v>220</v>
      </c>
      <c r="B222" s="2" t="s">
        <v>1677</v>
      </c>
      <c r="C222" s="1">
        <v>14.83</v>
      </c>
      <c r="D222" s="3" t="s">
        <v>2735</v>
      </c>
    </row>
    <row r="223" spans="1:4" x14ac:dyDescent="0.2">
      <c r="A223" s="2">
        <f>IF(B223="","",_xlfn.AGGREGATE(3,5,$B$3:B223))</f>
        <v>221</v>
      </c>
      <c r="B223" s="2" t="s">
        <v>2558</v>
      </c>
      <c r="C223" s="1">
        <v>14.83</v>
      </c>
      <c r="D223" s="3" t="s">
        <v>2735</v>
      </c>
    </row>
    <row r="224" spans="1:4" x14ac:dyDescent="0.2">
      <c r="A224" s="2">
        <f>IF(B224="","",_xlfn.AGGREGATE(3,5,$B$3:B224))</f>
        <v>222</v>
      </c>
      <c r="B224" s="2" t="s">
        <v>1159</v>
      </c>
      <c r="C224" s="1">
        <v>14.82</v>
      </c>
      <c r="D224" s="3" t="s">
        <v>2735</v>
      </c>
    </row>
    <row r="225" spans="1:4" x14ac:dyDescent="0.2">
      <c r="A225" s="2">
        <f>IF(B225="","",_xlfn.AGGREGATE(3,5,$B$3:B225))</f>
        <v>223</v>
      </c>
      <c r="B225" s="2" t="s">
        <v>40</v>
      </c>
      <c r="C225" s="1">
        <v>14.81</v>
      </c>
      <c r="D225" s="3" t="s">
        <v>2735</v>
      </c>
    </row>
    <row r="226" spans="1:4" x14ac:dyDescent="0.2">
      <c r="A226" s="2">
        <f>IF(B226="","",_xlfn.AGGREGATE(3,5,$B$3:B226))</f>
        <v>224</v>
      </c>
      <c r="B226" s="2" t="s">
        <v>175</v>
      </c>
      <c r="C226" s="1">
        <v>14.81</v>
      </c>
      <c r="D226" s="3" t="s">
        <v>2735</v>
      </c>
    </row>
    <row r="227" spans="1:4" x14ac:dyDescent="0.2">
      <c r="A227" s="2">
        <f>IF(B227="","",_xlfn.AGGREGATE(3,5,$B$3:B227))</f>
        <v>225</v>
      </c>
      <c r="B227" s="2" t="s">
        <v>1030</v>
      </c>
      <c r="C227" s="1">
        <v>14.81</v>
      </c>
      <c r="D227" s="3" t="s">
        <v>2735</v>
      </c>
    </row>
    <row r="228" spans="1:4" x14ac:dyDescent="0.2">
      <c r="A228" s="2">
        <f>IF(B228="","",_xlfn.AGGREGATE(3,5,$B$3:B228))</f>
        <v>226</v>
      </c>
      <c r="B228" s="2" t="s">
        <v>346</v>
      </c>
      <c r="C228" s="1">
        <v>14.8</v>
      </c>
      <c r="D228" s="3" t="s">
        <v>2735</v>
      </c>
    </row>
    <row r="229" spans="1:4" x14ac:dyDescent="0.2">
      <c r="A229" s="2">
        <f>IF(B229="","",_xlfn.AGGREGATE(3,5,$B$3:B229))</f>
        <v>227</v>
      </c>
      <c r="B229" s="2" t="s">
        <v>2502</v>
      </c>
      <c r="C229" s="1">
        <v>14.8</v>
      </c>
      <c r="D229" s="3" t="s">
        <v>2735</v>
      </c>
    </row>
    <row r="230" spans="1:4" x14ac:dyDescent="0.2">
      <c r="A230" s="2">
        <f>IF(B230="","",_xlfn.AGGREGATE(3,5,$B$3:B230))</f>
        <v>228</v>
      </c>
      <c r="B230" s="2" t="s">
        <v>878</v>
      </c>
      <c r="C230" s="1">
        <v>14.79</v>
      </c>
      <c r="D230" s="3" t="s">
        <v>2735</v>
      </c>
    </row>
    <row r="231" spans="1:4" x14ac:dyDescent="0.2">
      <c r="A231" s="2">
        <f>IF(B231="","",_xlfn.AGGREGATE(3,5,$B$3:B231))</f>
        <v>229</v>
      </c>
      <c r="B231" s="2" t="s">
        <v>946</v>
      </c>
      <c r="C231" s="1">
        <v>14.79</v>
      </c>
      <c r="D231" s="3" t="s">
        <v>2735</v>
      </c>
    </row>
    <row r="232" spans="1:4" x14ac:dyDescent="0.2">
      <c r="A232" s="2">
        <f>IF(B232="","",_xlfn.AGGREGATE(3,5,$B$3:B232))</f>
        <v>230</v>
      </c>
      <c r="B232" s="2" t="s">
        <v>1789</v>
      </c>
      <c r="C232" s="1">
        <v>14.79</v>
      </c>
      <c r="D232" s="3" t="s">
        <v>2735</v>
      </c>
    </row>
    <row r="233" spans="1:4" x14ac:dyDescent="0.2">
      <c r="A233" s="2">
        <f>IF(B233="","",_xlfn.AGGREGATE(3,5,$B$3:B233))</f>
        <v>231</v>
      </c>
      <c r="B233" s="2" t="s">
        <v>2512</v>
      </c>
      <c r="C233" s="1">
        <v>14.79</v>
      </c>
      <c r="D233" s="3" t="s">
        <v>2735</v>
      </c>
    </row>
    <row r="234" spans="1:4" x14ac:dyDescent="0.2">
      <c r="A234" s="2">
        <f>IF(B234="","",_xlfn.AGGREGATE(3,5,$B$3:B234))</f>
        <v>232</v>
      </c>
      <c r="B234" s="2" t="s">
        <v>2071</v>
      </c>
      <c r="C234" s="1">
        <v>14.78</v>
      </c>
      <c r="D234" s="3" t="s">
        <v>2735</v>
      </c>
    </row>
    <row r="235" spans="1:4" x14ac:dyDescent="0.2">
      <c r="A235" s="2">
        <f>IF(B235="","",_xlfn.AGGREGATE(3,5,$B$3:B235))</f>
        <v>233</v>
      </c>
      <c r="B235" s="2" t="s">
        <v>269</v>
      </c>
      <c r="C235" s="1">
        <v>14.77</v>
      </c>
      <c r="D235" s="3" t="s">
        <v>2735</v>
      </c>
    </row>
    <row r="236" spans="1:4" x14ac:dyDescent="0.2">
      <c r="A236" s="2">
        <f>IF(B236="","",_xlfn.AGGREGATE(3,5,$B$3:B236))</f>
        <v>234</v>
      </c>
      <c r="B236" s="2" t="s">
        <v>696</v>
      </c>
      <c r="C236" s="1">
        <v>14.77</v>
      </c>
      <c r="D236" s="3" t="s">
        <v>2735</v>
      </c>
    </row>
    <row r="237" spans="1:4" x14ac:dyDescent="0.2">
      <c r="A237" s="2">
        <f>IF(B237="","",_xlfn.AGGREGATE(3,5,$B$3:B237))</f>
        <v>235</v>
      </c>
      <c r="B237" s="2" t="s">
        <v>1498</v>
      </c>
      <c r="C237" s="1">
        <v>14.77</v>
      </c>
      <c r="D237" s="3" t="s">
        <v>2735</v>
      </c>
    </row>
    <row r="238" spans="1:4" x14ac:dyDescent="0.2">
      <c r="A238" s="2">
        <f>IF(B238="","",_xlfn.AGGREGATE(3,5,$B$3:B238))</f>
        <v>236</v>
      </c>
      <c r="B238" s="2" t="s">
        <v>457</v>
      </c>
      <c r="C238" s="1">
        <v>14.76</v>
      </c>
      <c r="D238" s="3" t="s">
        <v>2735</v>
      </c>
    </row>
    <row r="239" spans="1:4" x14ac:dyDescent="0.2">
      <c r="A239" s="2">
        <f>IF(B239="","",_xlfn.AGGREGATE(3,5,$B$3:B239))</f>
        <v>237</v>
      </c>
      <c r="B239" s="2" t="s">
        <v>1704</v>
      </c>
      <c r="C239" s="1">
        <v>14.76</v>
      </c>
      <c r="D239" s="3" t="s">
        <v>2735</v>
      </c>
    </row>
    <row r="240" spans="1:4" x14ac:dyDescent="0.2">
      <c r="A240" s="2">
        <f>IF(B240="","",_xlfn.AGGREGATE(3,5,$B$3:B240))</f>
        <v>238</v>
      </c>
      <c r="B240" s="2" t="s">
        <v>1763</v>
      </c>
      <c r="C240" s="1">
        <v>14.76</v>
      </c>
      <c r="D240" s="3" t="s">
        <v>2735</v>
      </c>
    </row>
    <row r="241" spans="1:4" x14ac:dyDescent="0.2">
      <c r="A241" s="2">
        <f>IF(B241="","",_xlfn.AGGREGATE(3,5,$B$3:B241))</f>
        <v>239</v>
      </c>
      <c r="B241" s="2" t="s">
        <v>1330</v>
      </c>
      <c r="C241" s="1">
        <v>14.75</v>
      </c>
      <c r="D241" s="3" t="s">
        <v>2735</v>
      </c>
    </row>
    <row r="242" spans="1:4" x14ac:dyDescent="0.2">
      <c r="A242" s="2">
        <f>IF(B242="","",_xlfn.AGGREGATE(3,5,$B$3:B242))</f>
        <v>240</v>
      </c>
      <c r="B242" s="2" t="s">
        <v>1088</v>
      </c>
      <c r="C242" s="1">
        <v>14.74</v>
      </c>
      <c r="D242" s="3" t="s">
        <v>2735</v>
      </c>
    </row>
    <row r="243" spans="1:4" x14ac:dyDescent="0.2">
      <c r="A243" s="2">
        <f>IF(B243="","",_xlfn.AGGREGATE(3,5,$B$3:B243))</f>
        <v>241</v>
      </c>
      <c r="B243" s="2" t="s">
        <v>228</v>
      </c>
      <c r="C243" s="1">
        <v>14.73</v>
      </c>
      <c r="D243" s="3" t="s">
        <v>2735</v>
      </c>
    </row>
    <row r="244" spans="1:4" x14ac:dyDescent="0.2">
      <c r="A244" s="2">
        <f>IF(B244="","",_xlfn.AGGREGATE(3,5,$B$3:B244))</f>
        <v>242</v>
      </c>
      <c r="B244" s="2" t="s">
        <v>952</v>
      </c>
      <c r="C244" s="1">
        <v>14.72</v>
      </c>
      <c r="D244" s="3" t="s">
        <v>2735</v>
      </c>
    </row>
    <row r="245" spans="1:4" x14ac:dyDescent="0.2">
      <c r="A245" s="2">
        <f>IF(B245="","",_xlfn.AGGREGATE(3,5,$B$3:B245))</f>
        <v>243</v>
      </c>
      <c r="B245" s="2" t="s">
        <v>415</v>
      </c>
      <c r="C245" s="1">
        <v>14.71</v>
      </c>
      <c r="D245" s="3" t="s">
        <v>2735</v>
      </c>
    </row>
    <row r="246" spans="1:4" x14ac:dyDescent="0.2">
      <c r="A246" s="2">
        <f>IF(B246="","",_xlfn.AGGREGATE(3,5,$B$3:B246))</f>
        <v>244</v>
      </c>
      <c r="B246" s="2" t="s">
        <v>598</v>
      </c>
      <c r="C246" s="1">
        <v>14.71</v>
      </c>
      <c r="D246" s="3" t="s">
        <v>2735</v>
      </c>
    </row>
    <row r="247" spans="1:4" x14ac:dyDescent="0.2">
      <c r="A247" s="2">
        <f>IF(B247="","",_xlfn.AGGREGATE(3,5,$B$3:B247))</f>
        <v>245</v>
      </c>
      <c r="B247" s="2" t="s">
        <v>966</v>
      </c>
      <c r="C247" s="1">
        <v>14.7</v>
      </c>
      <c r="D247" s="3" t="s">
        <v>2735</v>
      </c>
    </row>
    <row r="248" spans="1:4" x14ac:dyDescent="0.2">
      <c r="A248" s="2">
        <f>IF(B248="","",_xlfn.AGGREGATE(3,5,$B$3:B248))</f>
        <v>246</v>
      </c>
      <c r="B248" s="2" t="s">
        <v>581</v>
      </c>
      <c r="C248" s="2">
        <v>14.68</v>
      </c>
      <c r="D248" s="3" t="s">
        <v>2742</v>
      </c>
    </row>
    <row r="249" spans="1:4" x14ac:dyDescent="0.2">
      <c r="A249" s="2">
        <f>IF(B249="","",_xlfn.AGGREGATE(3,5,$B$3:B249))</f>
        <v>247</v>
      </c>
      <c r="B249" s="2" t="s">
        <v>337</v>
      </c>
      <c r="C249" s="2">
        <v>14.67</v>
      </c>
      <c r="D249" s="3" t="s">
        <v>2742</v>
      </c>
    </row>
    <row r="250" spans="1:4" x14ac:dyDescent="0.2">
      <c r="A250" s="2">
        <f>IF(B250="","",_xlfn.AGGREGATE(3,5,$B$3:B250))</f>
        <v>248</v>
      </c>
      <c r="B250" s="2" t="s">
        <v>394</v>
      </c>
      <c r="C250" s="2">
        <v>14.67</v>
      </c>
      <c r="D250" s="3" t="s">
        <v>2742</v>
      </c>
    </row>
    <row r="251" spans="1:4" x14ac:dyDescent="0.2">
      <c r="A251" s="2">
        <f>IF(B251="","",_xlfn.AGGREGATE(3,5,$B$3:B251))</f>
        <v>249</v>
      </c>
      <c r="B251" s="2" t="s">
        <v>235</v>
      </c>
      <c r="C251" s="2">
        <v>14.66</v>
      </c>
      <c r="D251" s="3" t="s">
        <v>2742</v>
      </c>
    </row>
    <row r="252" spans="1:4" x14ac:dyDescent="0.2">
      <c r="A252" s="2">
        <f>IF(B252="","",_xlfn.AGGREGATE(3,5,$B$3:B252))</f>
        <v>250</v>
      </c>
      <c r="B252" s="2" t="s">
        <v>638</v>
      </c>
      <c r="C252" s="2">
        <v>14.66</v>
      </c>
      <c r="D252" s="3" t="s">
        <v>2742</v>
      </c>
    </row>
    <row r="253" spans="1:4" x14ac:dyDescent="0.2">
      <c r="A253" s="2">
        <f>IF(B253="","",_xlfn.AGGREGATE(3,5,$B$3:B253))</f>
        <v>251</v>
      </c>
      <c r="B253" s="2" t="s">
        <v>2141</v>
      </c>
      <c r="C253" s="2">
        <v>14.66</v>
      </c>
      <c r="D253" s="3" t="s">
        <v>2742</v>
      </c>
    </row>
    <row r="254" spans="1:4" x14ac:dyDescent="0.2">
      <c r="A254" s="2">
        <f>IF(B254="","",_xlfn.AGGREGATE(3,5,$B$3:B254))</f>
        <v>252</v>
      </c>
      <c r="B254" s="2" t="s">
        <v>1633</v>
      </c>
      <c r="C254" s="2">
        <v>14.65</v>
      </c>
      <c r="D254" s="3" t="s">
        <v>2742</v>
      </c>
    </row>
    <row r="255" spans="1:4" x14ac:dyDescent="0.2">
      <c r="A255" s="2">
        <f>IF(B255="","",_xlfn.AGGREGATE(3,5,$B$3:B255))</f>
        <v>253</v>
      </c>
      <c r="B255" s="2" t="s">
        <v>139</v>
      </c>
      <c r="C255" s="2">
        <v>14.64</v>
      </c>
      <c r="D255" s="3" t="s">
        <v>2742</v>
      </c>
    </row>
    <row r="256" spans="1:4" x14ac:dyDescent="0.2">
      <c r="A256" s="2">
        <f>IF(B256="","",_xlfn.AGGREGATE(3,5,$B$3:B256))</f>
        <v>254</v>
      </c>
      <c r="B256" s="2" t="s">
        <v>539</v>
      </c>
      <c r="C256" s="2">
        <v>14.64</v>
      </c>
      <c r="D256" s="3" t="s">
        <v>2742</v>
      </c>
    </row>
    <row r="257" spans="1:4" x14ac:dyDescent="0.2">
      <c r="A257" s="2">
        <f>IF(B257="","",_xlfn.AGGREGATE(3,5,$B$3:B257))</f>
        <v>255</v>
      </c>
      <c r="B257" s="2" t="s">
        <v>234</v>
      </c>
      <c r="C257" s="2">
        <v>14.63</v>
      </c>
      <c r="D257" s="3" t="s">
        <v>2742</v>
      </c>
    </row>
    <row r="258" spans="1:4" x14ac:dyDescent="0.2">
      <c r="A258" s="2">
        <f>IF(B258="","",_xlfn.AGGREGATE(3,5,$B$3:B258))</f>
        <v>256</v>
      </c>
      <c r="B258" s="2" t="s">
        <v>23</v>
      </c>
      <c r="C258" s="2">
        <v>14.58</v>
      </c>
      <c r="D258" s="3" t="s">
        <v>2742</v>
      </c>
    </row>
    <row r="259" spans="1:4" x14ac:dyDescent="0.2">
      <c r="A259" s="2">
        <f>IF(B259="","",_xlfn.AGGREGATE(3,5,$B$3:B259))</f>
        <v>257</v>
      </c>
      <c r="B259" s="2" t="s">
        <v>5</v>
      </c>
      <c r="C259" s="2">
        <v>14.57</v>
      </c>
      <c r="D259" s="3" t="s">
        <v>2742</v>
      </c>
    </row>
    <row r="260" spans="1:4" x14ac:dyDescent="0.2">
      <c r="A260" s="2">
        <f>IF(B260="","",_xlfn.AGGREGATE(3,5,$B$3:B260))</f>
        <v>258</v>
      </c>
      <c r="B260" s="2" t="s">
        <v>1646</v>
      </c>
      <c r="C260" s="2">
        <v>14.57</v>
      </c>
      <c r="D260" s="3" t="s">
        <v>2742</v>
      </c>
    </row>
    <row r="261" spans="1:4" x14ac:dyDescent="0.2">
      <c r="A261" s="2">
        <f>IF(B261="","",_xlfn.AGGREGATE(3,5,$B$3:B261))</f>
        <v>259</v>
      </c>
      <c r="B261" s="2" t="s">
        <v>1751</v>
      </c>
      <c r="C261" s="2">
        <v>14.57</v>
      </c>
      <c r="D261" s="3" t="s">
        <v>2742</v>
      </c>
    </row>
    <row r="262" spans="1:4" x14ac:dyDescent="0.2">
      <c r="A262" s="2">
        <f>IF(B262="","",_xlfn.AGGREGATE(3,5,$B$3:B262))</f>
        <v>260</v>
      </c>
      <c r="B262" s="2" t="s">
        <v>1938</v>
      </c>
      <c r="C262" s="2">
        <v>14.57</v>
      </c>
      <c r="D262" s="3" t="s">
        <v>2742</v>
      </c>
    </row>
    <row r="263" spans="1:4" x14ac:dyDescent="0.2">
      <c r="A263" s="2">
        <f>IF(B263="","",_xlfn.AGGREGATE(3,5,$B$3:B263))</f>
        <v>261</v>
      </c>
      <c r="B263" s="2" t="s">
        <v>26</v>
      </c>
      <c r="C263" s="2">
        <v>14.56</v>
      </c>
      <c r="D263" s="3" t="s">
        <v>2742</v>
      </c>
    </row>
    <row r="264" spans="1:4" x14ac:dyDescent="0.2">
      <c r="A264" s="2">
        <f>IF(B264="","",_xlfn.AGGREGATE(3,5,$B$3:B264))</f>
        <v>262</v>
      </c>
      <c r="B264" s="2" t="s">
        <v>523</v>
      </c>
      <c r="C264" s="2">
        <v>14.53</v>
      </c>
      <c r="D264" s="3" t="s">
        <v>2742</v>
      </c>
    </row>
    <row r="265" spans="1:4" x14ac:dyDescent="0.2">
      <c r="A265" s="2">
        <f>IF(B265="","",_xlfn.AGGREGATE(3,5,$B$3:B265))</f>
        <v>263</v>
      </c>
      <c r="B265" s="2" t="s">
        <v>1584</v>
      </c>
      <c r="C265" s="2">
        <v>14.53</v>
      </c>
      <c r="D265" s="3" t="s">
        <v>2742</v>
      </c>
    </row>
    <row r="266" spans="1:4" x14ac:dyDescent="0.2">
      <c r="A266" s="2">
        <f>IF(B266="","",_xlfn.AGGREGATE(3,5,$B$3:B266))</f>
        <v>264</v>
      </c>
      <c r="B266" s="2" t="s">
        <v>935</v>
      </c>
      <c r="C266" s="2">
        <v>14.51</v>
      </c>
      <c r="D266" s="3" t="s">
        <v>2742</v>
      </c>
    </row>
    <row r="267" spans="1:4" x14ac:dyDescent="0.2">
      <c r="A267" s="2">
        <f>IF(B267="","",_xlfn.AGGREGATE(3,5,$B$3:B267))</f>
        <v>265</v>
      </c>
      <c r="B267" s="2" t="s">
        <v>2188</v>
      </c>
      <c r="C267" s="2">
        <v>14.5</v>
      </c>
      <c r="D267" s="3" t="s">
        <v>2742</v>
      </c>
    </row>
    <row r="268" spans="1:4" x14ac:dyDescent="0.2">
      <c r="A268" s="2">
        <f>IF(B268="","",_xlfn.AGGREGATE(3,5,$B$3:B268))</f>
        <v>266</v>
      </c>
      <c r="B268" s="2" t="s">
        <v>1574</v>
      </c>
      <c r="C268" s="2">
        <v>14.49</v>
      </c>
      <c r="D268" s="3" t="s">
        <v>2742</v>
      </c>
    </row>
    <row r="269" spans="1:4" x14ac:dyDescent="0.2">
      <c r="A269" s="2">
        <f>IF(B269="","",_xlfn.AGGREGATE(3,5,$B$3:B269))</f>
        <v>267</v>
      </c>
      <c r="B269" s="2" t="s">
        <v>1188</v>
      </c>
      <c r="C269" s="2">
        <v>14.47</v>
      </c>
      <c r="D269" s="3" t="s">
        <v>2742</v>
      </c>
    </row>
    <row r="270" spans="1:4" x14ac:dyDescent="0.2">
      <c r="A270" s="2">
        <f>IF(B270="","",_xlfn.AGGREGATE(3,5,$B$3:B270))</f>
        <v>268</v>
      </c>
      <c r="B270" s="2" t="s">
        <v>2330</v>
      </c>
      <c r="C270" s="2">
        <v>14.47</v>
      </c>
      <c r="D270" s="3" t="s">
        <v>2742</v>
      </c>
    </row>
    <row r="271" spans="1:4" x14ac:dyDescent="0.2">
      <c r="A271" s="2">
        <f>IF(B271="","",_xlfn.AGGREGATE(3,5,$B$3:B271))</f>
        <v>269</v>
      </c>
      <c r="B271" s="2" t="s">
        <v>291</v>
      </c>
      <c r="C271" s="2">
        <v>14.43</v>
      </c>
      <c r="D271" s="3" t="s">
        <v>2742</v>
      </c>
    </row>
    <row r="272" spans="1:4" x14ac:dyDescent="0.2">
      <c r="A272" s="2">
        <f>IF(B272="","",_xlfn.AGGREGATE(3,5,$B$3:B272))</f>
        <v>270</v>
      </c>
      <c r="B272" s="2" t="s">
        <v>371</v>
      </c>
      <c r="C272" s="2">
        <v>14.43</v>
      </c>
      <c r="D272" s="3" t="s">
        <v>2742</v>
      </c>
    </row>
    <row r="273" spans="1:4" x14ac:dyDescent="0.2">
      <c r="A273" s="2">
        <f>IF(B273="","",_xlfn.AGGREGATE(3,5,$B$3:B273))</f>
        <v>271</v>
      </c>
      <c r="B273" s="2" t="s">
        <v>2186</v>
      </c>
      <c r="C273" s="2">
        <v>14.41</v>
      </c>
      <c r="D273" s="3" t="s">
        <v>2742</v>
      </c>
    </row>
    <row r="274" spans="1:4" x14ac:dyDescent="0.2">
      <c r="A274" s="2">
        <f>IF(B274="","",_xlfn.AGGREGATE(3,5,$B$3:B274))</f>
        <v>272</v>
      </c>
      <c r="B274" s="2" t="s">
        <v>527</v>
      </c>
      <c r="C274" s="2">
        <v>14.4</v>
      </c>
      <c r="D274" s="3" t="s">
        <v>2742</v>
      </c>
    </row>
    <row r="275" spans="1:4" x14ac:dyDescent="0.2">
      <c r="A275" s="2">
        <f>IF(B275="","",_xlfn.AGGREGATE(3,5,$B$3:B275))</f>
        <v>273</v>
      </c>
      <c r="B275" s="2" t="s">
        <v>22</v>
      </c>
      <c r="C275" s="2">
        <v>14.38</v>
      </c>
      <c r="D275" s="3" t="s">
        <v>2742</v>
      </c>
    </row>
    <row r="276" spans="1:4" x14ac:dyDescent="0.2">
      <c r="A276" s="2">
        <f>IF(B276="","",_xlfn.AGGREGATE(3,5,$B$3:B276))</f>
        <v>274</v>
      </c>
      <c r="B276" s="2" t="s">
        <v>767</v>
      </c>
      <c r="C276" s="2">
        <v>14.36</v>
      </c>
      <c r="D276" s="3" t="s">
        <v>2742</v>
      </c>
    </row>
    <row r="277" spans="1:4" x14ac:dyDescent="0.2">
      <c r="A277" s="2">
        <f>IF(B277="","",_xlfn.AGGREGATE(3,5,$B$3:B277))</f>
        <v>275</v>
      </c>
      <c r="B277" s="2" t="s">
        <v>817</v>
      </c>
      <c r="C277" s="2">
        <v>14.36</v>
      </c>
      <c r="D277" s="3" t="s">
        <v>2742</v>
      </c>
    </row>
    <row r="278" spans="1:4" x14ac:dyDescent="0.2">
      <c r="A278" s="2">
        <f>IF(B278="","",_xlfn.AGGREGATE(3,5,$B$3:B278))</f>
        <v>276</v>
      </c>
      <c r="B278" s="2" t="s">
        <v>1494</v>
      </c>
      <c r="C278" s="2">
        <v>14.36</v>
      </c>
      <c r="D278" s="3" t="s">
        <v>2742</v>
      </c>
    </row>
    <row r="279" spans="1:4" x14ac:dyDescent="0.2">
      <c r="A279" s="2">
        <f>IF(B279="","",_xlfn.AGGREGATE(3,5,$B$3:B279))</f>
        <v>277</v>
      </c>
      <c r="B279" s="2" t="s">
        <v>1928</v>
      </c>
      <c r="C279" s="2">
        <v>14.35</v>
      </c>
      <c r="D279" s="3" t="s">
        <v>2742</v>
      </c>
    </row>
    <row r="280" spans="1:4" x14ac:dyDescent="0.2">
      <c r="A280" s="2">
        <f>IF(B280="","",_xlfn.AGGREGATE(3,5,$B$3:B280))</f>
        <v>278</v>
      </c>
      <c r="B280" s="2" t="s">
        <v>2546</v>
      </c>
      <c r="C280" s="2">
        <v>14.35</v>
      </c>
      <c r="D280" s="3" t="s">
        <v>2742</v>
      </c>
    </row>
    <row r="281" spans="1:4" x14ac:dyDescent="0.2">
      <c r="A281" s="2">
        <f>IF(B281="","",_xlfn.AGGREGATE(3,5,$B$3:B281))</f>
        <v>279</v>
      </c>
      <c r="B281" s="2" t="s">
        <v>513</v>
      </c>
      <c r="C281" s="2">
        <v>14.34</v>
      </c>
      <c r="D281" s="3" t="s">
        <v>2742</v>
      </c>
    </row>
    <row r="282" spans="1:4" x14ac:dyDescent="0.2">
      <c r="A282" s="2">
        <f>IF(B282="","",_xlfn.AGGREGATE(3,5,$B$3:B282))</f>
        <v>280</v>
      </c>
      <c r="B282" s="2" t="s">
        <v>1509</v>
      </c>
      <c r="C282" s="2">
        <v>14.34</v>
      </c>
      <c r="D282" s="3" t="s">
        <v>2742</v>
      </c>
    </row>
    <row r="283" spans="1:4" x14ac:dyDescent="0.2">
      <c r="A283" s="2">
        <f>IF(B283="","",_xlfn.AGGREGATE(3,5,$B$3:B283))</f>
        <v>281</v>
      </c>
      <c r="B283" s="2" t="s">
        <v>1968</v>
      </c>
      <c r="C283" s="2">
        <v>14.34</v>
      </c>
      <c r="D283" s="3" t="s">
        <v>2742</v>
      </c>
    </row>
    <row r="284" spans="1:4" x14ac:dyDescent="0.2">
      <c r="A284" s="2">
        <f>IF(B284="","",_xlfn.AGGREGATE(3,5,$B$3:B284))</f>
        <v>282</v>
      </c>
      <c r="B284" s="2" t="s">
        <v>2017</v>
      </c>
      <c r="C284" s="2">
        <v>14.33</v>
      </c>
      <c r="D284" s="3" t="s">
        <v>2742</v>
      </c>
    </row>
    <row r="285" spans="1:4" x14ac:dyDescent="0.2">
      <c r="A285" s="2">
        <f>IF(B285="","",_xlfn.AGGREGATE(3,5,$B$3:B285))</f>
        <v>283</v>
      </c>
      <c r="B285" s="2" t="s">
        <v>1281</v>
      </c>
      <c r="C285" s="2">
        <v>14.32</v>
      </c>
      <c r="D285" s="3" t="s">
        <v>2742</v>
      </c>
    </row>
    <row r="286" spans="1:4" x14ac:dyDescent="0.2">
      <c r="A286" s="2">
        <f>IF(B286="","",_xlfn.AGGREGATE(3,5,$B$3:B286))</f>
        <v>284</v>
      </c>
      <c r="B286" s="2" t="s">
        <v>1795</v>
      </c>
      <c r="C286" s="2">
        <v>14.31</v>
      </c>
      <c r="D286" s="3" t="s">
        <v>2742</v>
      </c>
    </row>
    <row r="287" spans="1:4" x14ac:dyDescent="0.2">
      <c r="A287" s="2">
        <f>IF(B287="","",_xlfn.AGGREGATE(3,5,$B$3:B287))</f>
        <v>285</v>
      </c>
      <c r="B287" s="2" t="s">
        <v>1220</v>
      </c>
      <c r="C287" s="2">
        <v>14.3</v>
      </c>
      <c r="D287" s="3" t="s">
        <v>2742</v>
      </c>
    </row>
    <row r="288" spans="1:4" x14ac:dyDescent="0.2">
      <c r="A288" s="2">
        <f>IF(B288="","",_xlfn.AGGREGATE(3,5,$B$3:B288))</f>
        <v>286</v>
      </c>
      <c r="B288" s="2" t="s">
        <v>960</v>
      </c>
      <c r="C288" s="2">
        <v>14.29</v>
      </c>
      <c r="D288" s="3" t="s">
        <v>2742</v>
      </c>
    </row>
    <row r="289" spans="1:4" x14ac:dyDescent="0.2">
      <c r="A289" s="2">
        <f>IF(B289="","",_xlfn.AGGREGATE(3,5,$B$3:B289))</f>
        <v>287</v>
      </c>
      <c r="B289" s="2" t="s">
        <v>1221</v>
      </c>
      <c r="C289" s="2">
        <v>14.29</v>
      </c>
      <c r="D289" s="3" t="s">
        <v>2742</v>
      </c>
    </row>
    <row r="290" spans="1:4" x14ac:dyDescent="0.2">
      <c r="A290" s="2">
        <f>IF(B290="","",_xlfn.AGGREGATE(3,5,$B$3:B290))</f>
        <v>288</v>
      </c>
      <c r="B290" s="2" t="s">
        <v>474</v>
      </c>
      <c r="C290" s="2">
        <v>14.27</v>
      </c>
      <c r="D290" s="3" t="s">
        <v>2742</v>
      </c>
    </row>
    <row r="291" spans="1:4" x14ac:dyDescent="0.2">
      <c r="A291" s="2">
        <f>IF(B291="","",_xlfn.AGGREGATE(3,5,$B$3:B291))</f>
        <v>289</v>
      </c>
      <c r="B291" s="2" t="s">
        <v>754</v>
      </c>
      <c r="C291" s="2">
        <v>14.26</v>
      </c>
      <c r="D291" s="3" t="s">
        <v>2742</v>
      </c>
    </row>
    <row r="292" spans="1:4" x14ac:dyDescent="0.2">
      <c r="A292" s="2">
        <f>IF(B292="","",_xlfn.AGGREGATE(3,5,$B$3:B292))</f>
        <v>290</v>
      </c>
      <c r="B292" s="2" t="s">
        <v>1131</v>
      </c>
      <c r="C292" s="2">
        <v>14.26</v>
      </c>
      <c r="D292" s="3" t="s">
        <v>2742</v>
      </c>
    </row>
    <row r="293" spans="1:4" x14ac:dyDescent="0.2">
      <c r="A293" s="2">
        <f>IF(B293="","",_xlfn.AGGREGATE(3,5,$B$3:B293))</f>
        <v>291</v>
      </c>
      <c r="B293" s="2" t="s">
        <v>1770</v>
      </c>
      <c r="C293" s="2">
        <v>14.26</v>
      </c>
      <c r="D293" s="3" t="s">
        <v>2742</v>
      </c>
    </row>
    <row r="294" spans="1:4" x14ac:dyDescent="0.2">
      <c r="A294" s="2">
        <f>IF(B294="","",_xlfn.AGGREGATE(3,5,$B$3:B294))</f>
        <v>292</v>
      </c>
      <c r="B294" s="2" t="s">
        <v>1225</v>
      </c>
      <c r="C294" s="2">
        <v>14.25</v>
      </c>
      <c r="D294" s="3" t="s">
        <v>2742</v>
      </c>
    </row>
    <row r="295" spans="1:4" x14ac:dyDescent="0.2">
      <c r="A295" s="2">
        <f>IF(B295="","",_xlfn.AGGREGATE(3,5,$B$3:B295))</f>
        <v>293</v>
      </c>
      <c r="B295" s="2" t="s">
        <v>11</v>
      </c>
      <c r="C295" s="2">
        <v>14.24</v>
      </c>
      <c r="D295" s="3" t="s">
        <v>2742</v>
      </c>
    </row>
    <row r="296" spans="1:4" x14ac:dyDescent="0.2">
      <c r="A296" s="2">
        <f>IF(B296="","",_xlfn.AGGREGATE(3,5,$B$3:B296))</f>
        <v>294</v>
      </c>
      <c r="B296" s="2" t="s">
        <v>273</v>
      </c>
      <c r="C296" s="2">
        <v>14.23</v>
      </c>
      <c r="D296" s="3" t="s">
        <v>2742</v>
      </c>
    </row>
    <row r="297" spans="1:4" x14ac:dyDescent="0.2">
      <c r="A297" s="2">
        <f>IF(B297="","",_xlfn.AGGREGATE(3,5,$B$3:B297))</f>
        <v>295</v>
      </c>
      <c r="B297" s="2" t="s">
        <v>1546</v>
      </c>
      <c r="C297" s="2">
        <v>14.23</v>
      </c>
      <c r="D297" s="3" t="s">
        <v>2742</v>
      </c>
    </row>
    <row r="298" spans="1:4" x14ac:dyDescent="0.2">
      <c r="A298" s="2">
        <f>IF(B298="","",_xlfn.AGGREGATE(3,5,$B$3:B298))</f>
        <v>296</v>
      </c>
      <c r="B298" s="2" t="s">
        <v>2276</v>
      </c>
      <c r="C298" s="2">
        <v>14.23</v>
      </c>
      <c r="D298" s="3" t="s">
        <v>2742</v>
      </c>
    </row>
    <row r="299" spans="1:4" x14ac:dyDescent="0.2">
      <c r="A299" s="2">
        <f>IF(B299="","",_xlfn.AGGREGATE(3,5,$B$3:B299))</f>
        <v>297</v>
      </c>
      <c r="B299" s="2" t="s">
        <v>1765</v>
      </c>
      <c r="C299" s="2">
        <v>14.21</v>
      </c>
      <c r="D299" s="3" t="s">
        <v>2742</v>
      </c>
    </row>
    <row r="300" spans="1:4" x14ac:dyDescent="0.2">
      <c r="A300" s="2">
        <f>IF(B300="","",_xlfn.AGGREGATE(3,5,$B$3:B300))</f>
        <v>298</v>
      </c>
      <c r="B300" s="2" t="s">
        <v>176</v>
      </c>
      <c r="C300" s="2">
        <v>14.19</v>
      </c>
      <c r="D300" s="3" t="s">
        <v>2742</v>
      </c>
    </row>
    <row r="301" spans="1:4" x14ac:dyDescent="0.2">
      <c r="A301" s="2">
        <f>IF(B301="","",_xlfn.AGGREGATE(3,5,$B$3:B301))</f>
        <v>299</v>
      </c>
      <c r="B301" s="2" t="s">
        <v>776</v>
      </c>
      <c r="C301" s="2">
        <v>14.18</v>
      </c>
      <c r="D301" s="3" t="s">
        <v>2742</v>
      </c>
    </row>
    <row r="302" spans="1:4" x14ac:dyDescent="0.2">
      <c r="A302" s="2">
        <f>IF(B302="","",_xlfn.AGGREGATE(3,5,$B$3:B302))</f>
        <v>300</v>
      </c>
      <c r="B302" s="2" t="s">
        <v>1880</v>
      </c>
      <c r="C302" s="2">
        <v>14.18</v>
      </c>
      <c r="D302" s="3" t="s">
        <v>2742</v>
      </c>
    </row>
    <row r="303" spans="1:4" x14ac:dyDescent="0.2">
      <c r="A303" s="2">
        <f>IF(B303="","",_xlfn.AGGREGATE(3,5,$B$3:B303))</f>
        <v>301</v>
      </c>
      <c r="B303" s="2" t="s">
        <v>2061</v>
      </c>
      <c r="C303" s="2">
        <v>14.18</v>
      </c>
      <c r="D303" s="3" t="s">
        <v>2742</v>
      </c>
    </row>
    <row r="304" spans="1:4" x14ac:dyDescent="0.2">
      <c r="A304" s="2">
        <f>IF(B304="","",_xlfn.AGGREGATE(3,5,$B$3:B304))</f>
        <v>302</v>
      </c>
      <c r="B304" s="2" t="s">
        <v>1687</v>
      </c>
      <c r="C304" s="2">
        <v>14.16</v>
      </c>
      <c r="D304" s="3" t="s">
        <v>2742</v>
      </c>
    </row>
    <row r="305" spans="1:4" x14ac:dyDescent="0.2">
      <c r="A305" s="2">
        <f>IF(B305="","",_xlfn.AGGREGATE(3,5,$B$3:B305))</f>
        <v>303</v>
      </c>
      <c r="B305" s="2" t="s">
        <v>10</v>
      </c>
      <c r="C305" s="2">
        <v>14.15</v>
      </c>
      <c r="D305" s="3" t="s">
        <v>2742</v>
      </c>
    </row>
    <row r="306" spans="1:4" x14ac:dyDescent="0.2">
      <c r="A306" s="2">
        <f>IF(B306="","",_xlfn.AGGREGATE(3,5,$B$3:B306))</f>
        <v>304</v>
      </c>
      <c r="B306" s="2" t="s">
        <v>1876</v>
      </c>
      <c r="C306" s="2">
        <v>14.11</v>
      </c>
      <c r="D306" s="3" t="s">
        <v>2742</v>
      </c>
    </row>
    <row r="307" spans="1:4" x14ac:dyDescent="0.2">
      <c r="A307" s="2">
        <f>IF(B307="","",_xlfn.AGGREGATE(3,5,$B$3:B307))</f>
        <v>305</v>
      </c>
      <c r="B307" s="2" t="s">
        <v>2115</v>
      </c>
      <c r="C307" s="2">
        <v>14.11</v>
      </c>
      <c r="D307" s="3" t="s">
        <v>2742</v>
      </c>
    </row>
    <row r="308" spans="1:4" x14ac:dyDescent="0.2">
      <c r="A308" s="2">
        <f>IF(B308="","",_xlfn.AGGREGATE(3,5,$B$3:B308))</f>
        <v>306</v>
      </c>
      <c r="B308" s="2" t="s">
        <v>1882</v>
      </c>
      <c r="C308" s="2">
        <v>14.09</v>
      </c>
      <c r="D308" s="3" t="s">
        <v>2742</v>
      </c>
    </row>
    <row r="309" spans="1:4" x14ac:dyDescent="0.2">
      <c r="A309" s="2">
        <f>IF(B309="","",_xlfn.AGGREGATE(3,5,$B$3:B309))</f>
        <v>307</v>
      </c>
      <c r="B309" s="2" t="s">
        <v>1955</v>
      </c>
      <c r="C309" s="2">
        <v>14.09</v>
      </c>
      <c r="D309" s="3" t="s">
        <v>2742</v>
      </c>
    </row>
    <row r="310" spans="1:4" x14ac:dyDescent="0.2">
      <c r="A310" s="2">
        <f>IF(B310="","",_xlfn.AGGREGATE(3,5,$B$3:B310))</f>
        <v>308</v>
      </c>
      <c r="B310" s="2" t="s">
        <v>15</v>
      </c>
      <c r="C310" s="2">
        <v>14.08</v>
      </c>
      <c r="D310" s="3" t="s">
        <v>2742</v>
      </c>
    </row>
    <row r="311" spans="1:4" x14ac:dyDescent="0.2">
      <c r="A311" s="2">
        <f>IF(B311="","",_xlfn.AGGREGATE(3,5,$B$3:B311))</f>
        <v>309</v>
      </c>
      <c r="B311" s="2" t="s">
        <v>820</v>
      </c>
      <c r="C311" s="2">
        <v>14.07</v>
      </c>
      <c r="D311" s="3" t="s">
        <v>2742</v>
      </c>
    </row>
    <row r="312" spans="1:4" x14ac:dyDescent="0.2">
      <c r="A312" s="2">
        <f>IF(B312="","",_xlfn.AGGREGATE(3,5,$B$3:B312))</f>
        <v>310</v>
      </c>
      <c r="B312" s="2" t="s">
        <v>2203</v>
      </c>
      <c r="C312" s="2">
        <v>14.07</v>
      </c>
      <c r="D312" s="3" t="s">
        <v>2742</v>
      </c>
    </row>
    <row r="313" spans="1:4" x14ac:dyDescent="0.2">
      <c r="A313" s="2">
        <f>IF(B313="","",_xlfn.AGGREGATE(3,5,$B$3:B313))</f>
        <v>311</v>
      </c>
      <c r="B313" s="2" t="s">
        <v>1797</v>
      </c>
      <c r="C313" s="2">
        <v>14.06</v>
      </c>
      <c r="D313" s="3" t="s">
        <v>2742</v>
      </c>
    </row>
    <row r="314" spans="1:4" x14ac:dyDescent="0.2">
      <c r="A314" s="2">
        <f>IF(B314="","",_xlfn.AGGREGATE(3,5,$B$3:B314))</f>
        <v>312</v>
      </c>
      <c r="B314" s="2" t="s">
        <v>181</v>
      </c>
      <c r="C314" s="2">
        <v>14.05</v>
      </c>
      <c r="D314" s="3" t="s">
        <v>2742</v>
      </c>
    </row>
    <row r="315" spans="1:4" x14ac:dyDescent="0.2">
      <c r="A315" s="2">
        <f>IF(B315="","",_xlfn.AGGREGATE(3,5,$B$3:B315))</f>
        <v>313</v>
      </c>
      <c r="B315" s="2" t="s">
        <v>326</v>
      </c>
      <c r="C315" s="2">
        <v>14.05</v>
      </c>
      <c r="D315" s="3" t="s">
        <v>2742</v>
      </c>
    </row>
    <row r="316" spans="1:4" x14ac:dyDescent="0.2">
      <c r="A316" s="2">
        <f>IF(B316="","",_xlfn.AGGREGATE(3,5,$B$3:B316))</f>
        <v>314</v>
      </c>
      <c r="B316" s="2" t="s">
        <v>2523</v>
      </c>
      <c r="C316" s="2">
        <v>14.05</v>
      </c>
      <c r="D316" s="3" t="s">
        <v>2742</v>
      </c>
    </row>
    <row r="317" spans="1:4" x14ac:dyDescent="0.2">
      <c r="A317" s="2">
        <f>IF(B317="","",_xlfn.AGGREGATE(3,5,$B$3:B317))</f>
        <v>315</v>
      </c>
      <c r="B317" s="2" t="s">
        <v>1434</v>
      </c>
      <c r="C317" s="2">
        <v>14.04</v>
      </c>
      <c r="D317" s="3" t="s">
        <v>2742</v>
      </c>
    </row>
    <row r="318" spans="1:4" x14ac:dyDescent="0.2">
      <c r="A318" s="2">
        <f>IF(B318="","",_xlfn.AGGREGATE(3,5,$B$3:B318))</f>
        <v>316</v>
      </c>
      <c r="B318" s="2" t="s">
        <v>671</v>
      </c>
      <c r="C318" s="2">
        <v>14.03</v>
      </c>
      <c r="D318" s="3" t="s">
        <v>2742</v>
      </c>
    </row>
    <row r="319" spans="1:4" x14ac:dyDescent="0.2">
      <c r="A319" s="2">
        <f>IF(B319="","",_xlfn.AGGREGATE(3,5,$B$3:B319))</f>
        <v>317</v>
      </c>
      <c r="B319" s="2" t="s">
        <v>2603</v>
      </c>
      <c r="C319" s="2">
        <v>14.02</v>
      </c>
      <c r="D319" s="3" t="s">
        <v>2742</v>
      </c>
    </row>
    <row r="320" spans="1:4" x14ac:dyDescent="0.2">
      <c r="A320" s="2">
        <f>IF(B320="","",_xlfn.AGGREGATE(3,5,$B$3:B320))</f>
        <v>318</v>
      </c>
      <c r="B320" s="2" t="s">
        <v>746</v>
      </c>
      <c r="C320" s="2">
        <v>13.99</v>
      </c>
      <c r="D320" s="3" t="s">
        <v>2742</v>
      </c>
    </row>
    <row r="321" spans="1:4" x14ac:dyDescent="0.2">
      <c r="A321" s="2">
        <f>IF(B321="","",_xlfn.AGGREGATE(3,5,$B$3:B321))</f>
        <v>319</v>
      </c>
      <c r="B321" s="2" t="s">
        <v>1588</v>
      </c>
      <c r="C321" s="2">
        <v>13.99</v>
      </c>
      <c r="D321" s="3" t="s">
        <v>2742</v>
      </c>
    </row>
    <row r="322" spans="1:4" x14ac:dyDescent="0.2">
      <c r="A322" s="2">
        <f>IF(B322="","",_xlfn.AGGREGATE(3,5,$B$3:B322))</f>
        <v>320</v>
      </c>
      <c r="B322" s="2" t="s">
        <v>2275</v>
      </c>
      <c r="C322" s="2">
        <v>13.99</v>
      </c>
      <c r="D322" s="3" t="s">
        <v>2742</v>
      </c>
    </row>
    <row r="323" spans="1:4" x14ac:dyDescent="0.2">
      <c r="A323" s="2">
        <f>IF(B323="","",_xlfn.AGGREGATE(3,5,$B$3:B323))</f>
        <v>321</v>
      </c>
      <c r="B323" s="2" t="s">
        <v>1327</v>
      </c>
      <c r="C323" s="2">
        <v>13.98</v>
      </c>
      <c r="D323" s="3" t="s">
        <v>2742</v>
      </c>
    </row>
    <row r="324" spans="1:4" x14ac:dyDescent="0.2">
      <c r="A324" s="2">
        <f>IF(B324="","",_xlfn.AGGREGATE(3,5,$B$3:B324))</f>
        <v>322</v>
      </c>
      <c r="B324" s="2" t="s">
        <v>2379</v>
      </c>
      <c r="C324" s="2">
        <v>13.98</v>
      </c>
      <c r="D324" s="3" t="s">
        <v>2742</v>
      </c>
    </row>
    <row r="325" spans="1:4" x14ac:dyDescent="0.2">
      <c r="A325" s="2">
        <f>IF(B325="","",_xlfn.AGGREGATE(3,5,$B$3:B325))</f>
        <v>323</v>
      </c>
      <c r="B325" s="2" t="s">
        <v>2555</v>
      </c>
      <c r="C325" s="2">
        <v>13.97</v>
      </c>
      <c r="D325" s="3" t="s">
        <v>2742</v>
      </c>
    </row>
    <row r="326" spans="1:4" x14ac:dyDescent="0.2">
      <c r="A326" s="2">
        <f>IF(B326="","",_xlfn.AGGREGATE(3,5,$B$3:B326))</f>
        <v>324</v>
      </c>
      <c r="B326" s="2" t="s">
        <v>1707</v>
      </c>
      <c r="C326" s="2">
        <v>13.96</v>
      </c>
      <c r="D326" s="3" t="s">
        <v>2742</v>
      </c>
    </row>
    <row r="327" spans="1:4" x14ac:dyDescent="0.2">
      <c r="A327" s="2">
        <f>IF(B327="","",_xlfn.AGGREGATE(3,5,$B$3:B327))</f>
        <v>325</v>
      </c>
      <c r="B327" s="2" t="s">
        <v>2172</v>
      </c>
      <c r="C327" s="2">
        <v>13.96</v>
      </c>
      <c r="D327" s="3" t="s">
        <v>2742</v>
      </c>
    </row>
    <row r="328" spans="1:4" x14ac:dyDescent="0.2">
      <c r="A328" s="2">
        <f>IF(B328="","",_xlfn.AGGREGATE(3,5,$B$3:B328))</f>
        <v>326</v>
      </c>
      <c r="B328" s="2" t="s">
        <v>911</v>
      </c>
      <c r="C328" s="2">
        <v>13.95</v>
      </c>
      <c r="D328" s="3" t="s">
        <v>2742</v>
      </c>
    </row>
    <row r="329" spans="1:4" x14ac:dyDescent="0.2">
      <c r="A329" s="2">
        <f>IF(B329="","",_xlfn.AGGREGATE(3,5,$B$3:B329))</f>
        <v>327</v>
      </c>
      <c r="B329" s="2" t="s">
        <v>2236</v>
      </c>
      <c r="C329" s="2">
        <v>13.95</v>
      </c>
      <c r="D329" s="3" t="s">
        <v>2742</v>
      </c>
    </row>
    <row r="330" spans="1:4" x14ac:dyDescent="0.2">
      <c r="A330" s="2">
        <f>IF(B330="","",_xlfn.AGGREGATE(3,5,$B$3:B330))</f>
        <v>328</v>
      </c>
      <c r="B330" s="2" t="s">
        <v>114</v>
      </c>
      <c r="C330" s="2">
        <v>13.93</v>
      </c>
      <c r="D330" s="3" t="s">
        <v>2742</v>
      </c>
    </row>
    <row r="331" spans="1:4" x14ac:dyDescent="0.2">
      <c r="A331" s="2">
        <f>IF(B331="","",_xlfn.AGGREGATE(3,5,$B$3:B331))</f>
        <v>329</v>
      </c>
      <c r="B331" s="2" t="s">
        <v>866</v>
      </c>
      <c r="C331" s="2">
        <v>13.93</v>
      </c>
      <c r="D331" s="3" t="s">
        <v>2742</v>
      </c>
    </row>
    <row r="332" spans="1:4" x14ac:dyDescent="0.2">
      <c r="A332" s="2">
        <f>IF(B332="","",_xlfn.AGGREGATE(3,5,$B$3:B332))</f>
        <v>330</v>
      </c>
      <c r="B332" s="2" t="s">
        <v>962</v>
      </c>
      <c r="C332" s="2">
        <v>13.93</v>
      </c>
      <c r="D332" s="3" t="s">
        <v>2742</v>
      </c>
    </row>
    <row r="333" spans="1:4" x14ac:dyDescent="0.2">
      <c r="A333" s="2">
        <f>IF(B333="","",_xlfn.AGGREGATE(3,5,$B$3:B333))</f>
        <v>331</v>
      </c>
      <c r="B333" s="2" t="s">
        <v>1190</v>
      </c>
      <c r="C333" s="2">
        <v>13.93</v>
      </c>
      <c r="D333" s="3" t="s">
        <v>2742</v>
      </c>
    </row>
    <row r="334" spans="1:4" x14ac:dyDescent="0.2">
      <c r="A334" s="2">
        <f>IF(B334="","",_xlfn.AGGREGATE(3,5,$B$3:B334))</f>
        <v>332</v>
      </c>
      <c r="B334" s="2" t="s">
        <v>1791</v>
      </c>
      <c r="C334" s="2">
        <v>13.93</v>
      </c>
      <c r="D334" s="3" t="s">
        <v>2742</v>
      </c>
    </row>
    <row r="335" spans="1:4" x14ac:dyDescent="0.2">
      <c r="A335" s="2">
        <f>IF(B335="","",_xlfn.AGGREGATE(3,5,$B$3:B335))</f>
        <v>333</v>
      </c>
      <c r="B335" s="2" t="s">
        <v>2273</v>
      </c>
      <c r="C335" s="2">
        <v>13.92</v>
      </c>
      <c r="D335" s="3" t="s">
        <v>2742</v>
      </c>
    </row>
    <row r="336" spans="1:4" x14ac:dyDescent="0.2">
      <c r="A336" s="2">
        <f>IF(B336="","",_xlfn.AGGREGATE(3,5,$B$3:B336))</f>
        <v>334</v>
      </c>
      <c r="B336" s="2" t="s">
        <v>2597</v>
      </c>
      <c r="C336" s="2">
        <v>13.92</v>
      </c>
      <c r="D336" s="3" t="s">
        <v>2742</v>
      </c>
    </row>
    <row r="337" spans="1:4" x14ac:dyDescent="0.2">
      <c r="A337" s="2">
        <f>IF(B337="","",_xlfn.AGGREGATE(3,5,$B$3:B337))</f>
        <v>335</v>
      </c>
      <c r="B337" s="2" t="s">
        <v>311</v>
      </c>
      <c r="C337" s="2">
        <v>13.91</v>
      </c>
      <c r="D337" s="3" t="s">
        <v>2742</v>
      </c>
    </row>
    <row r="338" spans="1:4" x14ac:dyDescent="0.2">
      <c r="A338" s="2">
        <f>IF(B338="","",_xlfn.AGGREGATE(3,5,$B$3:B338))</f>
        <v>336</v>
      </c>
      <c r="B338" s="2" t="s">
        <v>1782</v>
      </c>
      <c r="C338" s="2">
        <v>13.91</v>
      </c>
      <c r="D338" s="3" t="s">
        <v>2742</v>
      </c>
    </row>
    <row r="339" spans="1:4" x14ac:dyDescent="0.2">
      <c r="A339" s="2">
        <f>IF(B339="","",_xlfn.AGGREGATE(3,5,$B$3:B339))</f>
        <v>337</v>
      </c>
      <c r="B339" s="2" t="s">
        <v>2095</v>
      </c>
      <c r="C339" s="2">
        <v>13.9</v>
      </c>
      <c r="D339" s="3" t="s">
        <v>2742</v>
      </c>
    </row>
    <row r="340" spans="1:4" x14ac:dyDescent="0.2">
      <c r="A340" s="2">
        <f>IF(B340="","",_xlfn.AGGREGATE(3,5,$B$3:B340))</f>
        <v>338</v>
      </c>
      <c r="B340" s="2" t="s">
        <v>2111</v>
      </c>
      <c r="C340" s="2">
        <v>13.9</v>
      </c>
      <c r="D340" s="3" t="s">
        <v>2742</v>
      </c>
    </row>
    <row r="341" spans="1:4" x14ac:dyDescent="0.2">
      <c r="A341" s="2">
        <f>IF(B341="","",_xlfn.AGGREGATE(3,5,$B$3:B341))</f>
        <v>339</v>
      </c>
      <c r="B341" s="2" t="s">
        <v>2380</v>
      </c>
      <c r="C341" s="2">
        <v>13.89</v>
      </c>
      <c r="D341" s="3" t="s">
        <v>2742</v>
      </c>
    </row>
    <row r="342" spans="1:4" x14ac:dyDescent="0.2">
      <c r="A342" s="2">
        <f>IF(B342="","",_xlfn.AGGREGATE(3,5,$B$3:B342))</f>
        <v>340</v>
      </c>
      <c r="B342" s="2" t="s">
        <v>932</v>
      </c>
      <c r="C342" s="2">
        <v>13.88</v>
      </c>
      <c r="D342" s="3" t="s">
        <v>2742</v>
      </c>
    </row>
    <row r="343" spans="1:4" x14ac:dyDescent="0.2">
      <c r="A343" s="2">
        <f>IF(B343="","",_xlfn.AGGREGATE(3,5,$B$3:B343))</f>
        <v>341</v>
      </c>
      <c r="B343" s="2" t="s">
        <v>1820</v>
      </c>
      <c r="C343" s="2">
        <v>13.86</v>
      </c>
      <c r="D343" s="3" t="s">
        <v>2742</v>
      </c>
    </row>
    <row r="344" spans="1:4" x14ac:dyDescent="0.2">
      <c r="A344" s="2">
        <f>IF(B344="","",_xlfn.AGGREGATE(3,5,$B$3:B344))</f>
        <v>342</v>
      </c>
      <c r="B344" s="2" t="s">
        <v>1276</v>
      </c>
      <c r="C344" s="2">
        <v>13.85</v>
      </c>
      <c r="D344" s="3" t="s">
        <v>2742</v>
      </c>
    </row>
    <row r="345" spans="1:4" x14ac:dyDescent="0.2">
      <c r="A345" s="2">
        <f>IF(B345="","",_xlfn.AGGREGATE(3,5,$B$3:B345))</f>
        <v>343</v>
      </c>
      <c r="B345" s="2" t="s">
        <v>495</v>
      </c>
      <c r="C345" s="2">
        <v>13.83</v>
      </c>
      <c r="D345" s="3" t="s">
        <v>2742</v>
      </c>
    </row>
    <row r="346" spans="1:4" x14ac:dyDescent="0.2">
      <c r="A346" s="2">
        <f>IF(B346="","",_xlfn.AGGREGATE(3,5,$B$3:B346))</f>
        <v>344</v>
      </c>
      <c r="B346" s="2" t="s">
        <v>826</v>
      </c>
      <c r="C346" s="2">
        <v>13.81</v>
      </c>
      <c r="D346" s="3" t="s">
        <v>2742</v>
      </c>
    </row>
    <row r="347" spans="1:4" x14ac:dyDescent="0.2">
      <c r="A347" s="2">
        <f>IF(B347="","",_xlfn.AGGREGATE(3,5,$B$3:B347))</f>
        <v>345</v>
      </c>
      <c r="B347" s="2" t="s">
        <v>264</v>
      </c>
      <c r="C347" s="2">
        <v>13.8</v>
      </c>
      <c r="D347" s="3" t="s">
        <v>2742</v>
      </c>
    </row>
    <row r="348" spans="1:4" x14ac:dyDescent="0.2">
      <c r="A348" s="2">
        <f>IF(B348="","",_xlfn.AGGREGATE(3,5,$B$3:B348))</f>
        <v>346</v>
      </c>
      <c r="B348" s="2" t="s">
        <v>1721</v>
      </c>
      <c r="C348" s="2">
        <v>13.8</v>
      </c>
      <c r="D348" s="3" t="s">
        <v>2742</v>
      </c>
    </row>
    <row r="349" spans="1:4" x14ac:dyDescent="0.2">
      <c r="A349" s="2">
        <f>IF(B349="","",_xlfn.AGGREGATE(3,5,$B$3:B349))</f>
        <v>347</v>
      </c>
      <c r="B349" s="2" t="s">
        <v>1135</v>
      </c>
      <c r="C349" s="2">
        <v>13.79</v>
      </c>
      <c r="D349" s="3" t="s">
        <v>2742</v>
      </c>
    </row>
    <row r="350" spans="1:4" x14ac:dyDescent="0.2">
      <c r="A350" s="2">
        <f>IF(B350="","",_xlfn.AGGREGATE(3,5,$B$3:B350))</f>
        <v>348</v>
      </c>
      <c r="B350" s="2" t="s">
        <v>2150</v>
      </c>
      <c r="C350" s="2">
        <v>13.78</v>
      </c>
      <c r="D350" s="3" t="s">
        <v>2742</v>
      </c>
    </row>
    <row r="351" spans="1:4" x14ac:dyDescent="0.2">
      <c r="A351" s="2">
        <f>IF(B351="","",_xlfn.AGGREGATE(3,5,$B$3:B351))</f>
        <v>349</v>
      </c>
      <c r="B351" s="2" t="s">
        <v>2335</v>
      </c>
      <c r="C351" s="2">
        <v>13.78</v>
      </c>
      <c r="D351" s="3" t="s">
        <v>2742</v>
      </c>
    </row>
    <row r="352" spans="1:4" x14ac:dyDescent="0.2">
      <c r="A352" s="2">
        <f>IF(B352="","",_xlfn.AGGREGATE(3,5,$B$3:B352))</f>
        <v>350</v>
      </c>
      <c r="B352" s="2" t="s">
        <v>1155</v>
      </c>
      <c r="C352" s="2">
        <v>13.77</v>
      </c>
      <c r="D352" s="3" t="s">
        <v>2742</v>
      </c>
    </row>
    <row r="353" spans="1:4" x14ac:dyDescent="0.2">
      <c r="A353" s="2">
        <f>IF(B353="","",_xlfn.AGGREGATE(3,5,$B$3:B353))</f>
        <v>351</v>
      </c>
      <c r="B353" s="2" t="s">
        <v>1736</v>
      </c>
      <c r="C353" s="2">
        <v>13.77</v>
      </c>
      <c r="D353" s="3" t="s">
        <v>2742</v>
      </c>
    </row>
    <row r="354" spans="1:4" x14ac:dyDescent="0.2">
      <c r="A354" s="2">
        <f>IF(B354="","",_xlfn.AGGREGATE(3,5,$B$3:B354))</f>
        <v>352</v>
      </c>
      <c r="B354" s="2" t="s">
        <v>1286</v>
      </c>
      <c r="C354" s="2">
        <v>13.76</v>
      </c>
      <c r="D354" s="3" t="s">
        <v>2742</v>
      </c>
    </row>
    <row r="355" spans="1:4" x14ac:dyDescent="0.2">
      <c r="A355" s="2">
        <f>IF(B355="","",_xlfn.AGGREGATE(3,5,$B$3:B355))</f>
        <v>353</v>
      </c>
      <c r="B355" s="2" t="s">
        <v>2165</v>
      </c>
      <c r="C355" s="2">
        <v>13.76</v>
      </c>
      <c r="D355" s="3" t="s">
        <v>2742</v>
      </c>
    </row>
    <row r="356" spans="1:4" x14ac:dyDescent="0.2">
      <c r="A356" s="2">
        <f>IF(B356="","",_xlfn.AGGREGATE(3,5,$B$3:B356))</f>
        <v>354</v>
      </c>
      <c r="B356" s="2" t="s">
        <v>2372</v>
      </c>
      <c r="C356" s="2">
        <v>13.73</v>
      </c>
      <c r="D356" s="3" t="s">
        <v>2742</v>
      </c>
    </row>
    <row r="357" spans="1:4" x14ac:dyDescent="0.2">
      <c r="A357" s="2">
        <f>IF(B357="","",_xlfn.AGGREGATE(3,5,$B$3:B357))</f>
        <v>355</v>
      </c>
      <c r="B357" s="2" t="s">
        <v>2563</v>
      </c>
      <c r="C357" s="2">
        <v>13.73</v>
      </c>
      <c r="D357" s="3" t="s">
        <v>2742</v>
      </c>
    </row>
    <row r="358" spans="1:4" x14ac:dyDescent="0.2">
      <c r="A358" s="2">
        <f>IF(B358="","",_xlfn.AGGREGATE(3,5,$B$3:B358))</f>
        <v>356</v>
      </c>
      <c r="B358" s="2" t="s">
        <v>943</v>
      </c>
      <c r="C358" s="2">
        <v>13.72</v>
      </c>
      <c r="D358" s="3" t="s">
        <v>2742</v>
      </c>
    </row>
    <row r="359" spans="1:4" x14ac:dyDescent="0.2">
      <c r="A359" s="2">
        <f>IF(B359="","",_xlfn.AGGREGATE(3,5,$B$3:B359))</f>
        <v>357</v>
      </c>
      <c r="B359" s="2" t="s">
        <v>480</v>
      </c>
      <c r="C359" s="2">
        <v>13.71</v>
      </c>
      <c r="D359" s="3" t="s">
        <v>2742</v>
      </c>
    </row>
    <row r="360" spans="1:4" x14ac:dyDescent="0.2">
      <c r="A360" s="2">
        <f>IF(B360="","",_xlfn.AGGREGATE(3,5,$B$3:B360))</f>
        <v>358</v>
      </c>
      <c r="B360" s="2" t="s">
        <v>573</v>
      </c>
      <c r="C360" s="2">
        <v>13.71</v>
      </c>
      <c r="D360" s="3" t="s">
        <v>2742</v>
      </c>
    </row>
    <row r="361" spans="1:4" x14ac:dyDescent="0.2">
      <c r="A361" s="2">
        <f>IF(B361="","",_xlfn.AGGREGATE(3,5,$B$3:B361))</f>
        <v>359</v>
      </c>
      <c r="B361" s="2" t="s">
        <v>14</v>
      </c>
      <c r="C361" s="2">
        <v>13.7</v>
      </c>
      <c r="D361" s="3" t="s">
        <v>2742</v>
      </c>
    </row>
    <row r="362" spans="1:4" x14ac:dyDescent="0.2">
      <c r="A362" s="2">
        <f>IF(B362="","",_xlfn.AGGREGATE(3,5,$B$3:B362))</f>
        <v>360</v>
      </c>
      <c r="B362" s="2" t="s">
        <v>93</v>
      </c>
      <c r="C362" s="2">
        <v>13.68</v>
      </c>
      <c r="D362" s="3" t="s">
        <v>2742</v>
      </c>
    </row>
    <row r="363" spans="1:4" x14ac:dyDescent="0.2">
      <c r="A363" s="2">
        <f>IF(B363="","",_xlfn.AGGREGATE(3,5,$B$3:B363))</f>
        <v>361</v>
      </c>
      <c r="B363" s="2" t="s">
        <v>2511</v>
      </c>
      <c r="C363" s="2">
        <v>13.68</v>
      </c>
      <c r="D363" s="3" t="s">
        <v>2742</v>
      </c>
    </row>
    <row r="364" spans="1:4" x14ac:dyDescent="0.2">
      <c r="A364" s="2">
        <f>IF(B364="","",_xlfn.AGGREGATE(3,5,$B$3:B364))</f>
        <v>362</v>
      </c>
      <c r="B364" s="2" t="s">
        <v>713</v>
      </c>
      <c r="C364" s="2">
        <v>13.67</v>
      </c>
      <c r="D364" s="3" t="s">
        <v>2742</v>
      </c>
    </row>
    <row r="365" spans="1:4" x14ac:dyDescent="0.2">
      <c r="A365" s="2">
        <f>IF(B365="","",_xlfn.AGGREGATE(3,5,$B$3:B365))</f>
        <v>363</v>
      </c>
      <c r="B365" s="2" t="s">
        <v>2088</v>
      </c>
      <c r="C365" s="2">
        <v>13.66</v>
      </c>
      <c r="D365" s="3" t="s">
        <v>2742</v>
      </c>
    </row>
    <row r="366" spans="1:4" x14ac:dyDescent="0.2">
      <c r="A366" s="2">
        <f>IF(B366="","",_xlfn.AGGREGATE(3,5,$B$3:B366))</f>
        <v>364</v>
      </c>
      <c r="B366" s="2" t="s">
        <v>274</v>
      </c>
      <c r="C366" s="2">
        <v>13.65</v>
      </c>
      <c r="D366" s="3" t="s">
        <v>2742</v>
      </c>
    </row>
    <row r="367" spans="1:4" x14ac:dyDescent="0.2">
      <c r="A367" s="2">
        <f>IF(B367="","",_xlfn.AGGREGATE(3,5,$B$3:B367))</f>
        <v>365</v>
      </c>
      <c r="B367" s="2" t="s">
        <v>896</v>
      </c>
      <c r="C367" s="2">
        <v>13.6</v>
      </c>
      <c r="D367" s="3" t="s">
        <v>2742</v>
      </c>
    </row>
    <row r="368" spans="1:4" x14ac:dyDescent="0.2">
      <c r="A368" s="2">
        <f>IF(B368="","",_xlfn.AGGREGATE(3,5,$B$3:B368))</f>
        <v>366</v>
      </c>
      <c r="B368" s="2" t="s">
        <v>913</v>
      </c>
      <c r="C368" s="2">
        <v>13.6</v>
      </c>
      <c r="D368" s="3" t="s">
        <v>2742</v>
      </c>
    </row>
    <row r="369" spans="1:4" x14ac:dyDescent="0.2">
      <c r="A369" s="2">
        <f>IF(B369="","",_xlfn.AGGREGATE(3,5,$B$3:B369))</f>
        <v>367</v>
      </c>
      <c r="B369" s="2" t="s">
        <v>72</v>
      </c>
      <c r="C369" s="2">
        <v>13.59</v>
      </c>
      <c r="D369" s="3" t="s">
        <v>2742</v>
      </c>
    </row>
    <row r="370" spans="1:4" x14ac:dyDescent="0.2">
      <c r="A370" s="2">
        <f>IF(B370="","",_xlfn.AGGREGATE(3,5,$B$3:B370))</f>
        <v>368</v>
      </c>
      <c r="B370" s="2" t="s">
        <v>861</v>
      </c>
      <c r="C370" s="2">
        <v>13.59</v>
      </c>
      <c r="D370" s="3" t="s">
        <v>2742</v>
      </c>
    </row>
    <row r="371" spans="1:4" x14ac:dyDescent="0.2">
      <c r="A371" s="2">
        <f>IF(B371="","",_xlfn.AGGREGATE(3,5,$B$3:B371))</f>
        <v>369</v>
      </c>
      <c r="B371" s="2" t="s">
        <v>315</v>
      </c>
      <c r="C371" s="2">
        <v>13.58</v>
      </c>
      <c r="D371" s="3" t="s">
        <v>2742</v>
      </c>
    </row>
    <row r="372" spans="1:4" x14ac:dyDescent="0.2">
      <c r="A372" s="2">
        <f>IF(B372="","",_xlfn.AGGREGATE(3,5,$B$3:B372))</f>
        <v>370</v>
      </c>
      <c r="B372" s="2" t="s">
        <v>1226</v>
      </c>
      <c r="C372" s="2">
        <v>13.57</v>
      </c>
      <c r="D372" s="3" t="s">
        <v>2742</v>
      </c>
    </row>
    <row r="373" spans="1:4" x14ac:dyDescent="0.2">
      <c r="A373" s="2">
        <f>IF(B373="","",_xlfn.AGGREGATE(3,5,$B$3:B373))</f>
        <v>371</v>
      </c>
      <c r="B373" s="2" t="s">
        <v>2020</v>
      </c>
      <c r="C373" s="2">
        <v>13.57</v>
      </c>
      <c r="D373" s="3" t="s">
        <v>2742</v>
      </c>
    </row>
    <row r="374" spans="1:4" x14ac:dyDescent="0.2">
      <c r="A374" s="2">
        <f>IF(B374="","",_xlfn.AGGREGATE(3,5,$B$3:B374))</f>
        <v>372</v>
      </c>
      <c r="B374" s="2" t="s">
        <v>2527</v>
      </c>
      <c r="C374" s="2">
        <v>13.57</v>
      </c>
      <c r="D374" s="3" t="s">
        <v>2742</v>
      </c>
    </row>
    <row r="375" spans="1:4" x14ac:dyDescent="0.2">
      <c r="A375" s="2">
        <f>IF(B375="","",_xlfn.AGGREGATE(3,5,$B$3:B375))</f>
        <v>373</v>
      </c>
      <c r="B375" s="2" t="s">
        <v>588</v>
      </c>
      <c r="C375" s="2">
        <v>13.53</v>
      </c>
      <c r="D375" s="3" t="s">
        <v>2742</v>
      </c>
    </row>
    <row r="376" spans="1:4" x14ac:dyDescent="0.2">
      <c r="A376" s="2">
        <f>IF(B376="","",_xlfn.AGGREGATE(3,5,$B$3:B376))</f>
        <v>374</v>
      </c>
      <c r="B376" s="2" t="s">
        <v>2509</v>
      </c>
      <c r="C376" s="2">
        <v>13.51</v>
      </c>
      <c r="D376" s="3" t="s">
        <v>2742</v>
      </c>
    </row>
    <row r="377" spans="1:4" x14ac:dyDescent="0.2">
      <c r="A377" s="2">
        <f>IF(B377="","",_xlfn.AGGREGATE(3,5,$B$3:B377))</f>
        <v>375</v>
      </c>
      <c r="B377" s="2" t="s">
        <v>211</v>
      </c>
      <c r="C377" s="2">
        <v>13.46</v>
      </c>
      <c r="D377" s="3" t="s">
        <v>2742</v>
      </c>
    </row>
    <row r="378" spans="1:4" x14ac:dyDescent="0.2">
      <c r="A378" s="2">
        <f>IF(B378="","",_xlfn.AGGREGATE(3,5,$B$3:B378))</f>
        <v>376</v>
      </c>
      <c r="B378" s="2" t="s">
        <v>1762</v>
      </c>
      <c r="C378" s="2">
        <v>13.45</v>
      </c>
      <c r="D378" s="3" t="s">
        <v>2742</v>
      </c>
    </row>
    <row r="379" spans="1:4" x14ac:dyDescent="0.2">
      <c r="A379" s="2">
        <f>IF(B379="","",_xlfn.AGGREGATE(3,5,$B$3:B379))</f>
        <v>377</v>
      </c>
      <c r="B379" s="2" t="s">
        <v>2554</v>
      </c>
      <c r="C379" s="2">
        <v>13.45</v>
      </c>
      <c r="D379" s="3" t="s">
        <v>2742</v>
      </c>
    </row>
    <row r="380" spans="1:4" x14ac:dyDescent="0.2">
      <c r="A380" s="2">
        <f>IF(B380="","",_xlfn.AGGREGATE(3,5,$B$3:B380))</f>
        <v>378</v>
      </c>
      <c r="B380" s="2" t="s">
        <v>1854</v>
      </c>
      <c r="C380" s="2">
        <v>13.44</v>
      </c>
      <c r="D380" s="3" t="s">
        <v>2742</v>
      </c>
    </row>
    <row r="381" spans="1:4" x14ac:dyDescent="0.2">
      <c r="A381" s="2">
        <f>IF(B381="","",_xlfn.AGGREGATE(3,5,$B$3:B381))</f>
        <v>379</v>
      </c>
      <c r="B381" s="2" t="s">
        <v>1235</v>
      </c>
      <c r="C381" s="2">
        <v>13.43</v>
      </c>
      <c r="D381" s="3" t="s">
        <v>2742</v>
      </c>
    </row>
    <row r="382" spans="1:4" x14ac:dyDescent="0.2">
      <c r="A382" s="2">
        <f>IF(B382="","",_xlfn.AGGREGATE(3,5,$B$3:B382))</f>
        <v>380</v>
      </c>
      <c r="B382" s="2" t="s">
        <v>2382</v>
      </c>
      <c r="C382" s="2">
        <v>13.42</v>
      </c>
      <c r="D382" s="3" t="s">
        <v>2742</v>
      </c>
    </row>
    <row r="383" spans="1:4" x14ac:dyDescent="0.2">
      <c r="A383" s="2">
        <f>IF(B383="","",_xlfn.AGGREGATE(3,5,$B$3:B383))</f>
        <v>381</v>
      </c>
      <c r="B383" s="2" t="s">
        <v>564</v>
      </c>
      <c r="C383" s="2">
        <v>13.41</v>
      </c>
      <c r="D383" s="3" t="s">
        <v>2742</v>
      </c>
    </row>
    <row r="384" spans="1:4" x14ac:dyDescent="0.2">
      <c r="A384" s="2">
        <f>IF(B384="","",_xlfn.AGGREGATE(3,5,$B$3:B384))</f>
        <v>382</v>
      </c>
      <c r="B384" s="2" t="s">
        <v>307</v>
      </c>
      <c r="C384" s="2">
        <v>13.4</v>
      </c>
      <c r="D384" s="3" t="s">
        <v>2742</v>
      </c>
    </row>
    <row r="385" spans="1:4" x14ac:dyDescent="0.2">
      <c r="A385" s="2">
        <f>IF(B385="","",_xlfn.AGGREGATE(3,5,$B$3:B385))</f>
        <v>383</v>
      </c>
      <c r="B385" s="2" t="s">
        <v>364</v>
      </c>
      <c r="C385" s="2">
        <v>13.38</v>
      </c>
      <c r="D385" s="3" t="s">
        <v>2742</v>
      </c>
    </row>
    <row r="386" spans="1:4" x14ac:dyDescent="0.2">
      <c r="A386" s="2">
        <f>IF(B386="","",_xlfn.AGGREGATE(3,5,$B$3:B386))</f>
        <v>384</v>
      </c>
      <c r="B386" s="2" t="s">
        <v>1450</v>
      </c>
      <c r="C386" s="2">
        <v>13.37</v>
      </c>
      <c r="D386" s="3" t="s">
        <v>2742</v>
      </c>
    </row>
    <row r="387" spans="1:4" x14ac:dyDescent="0.2">
      <c r="A387" s="2">
        <f>IF(B387="","",_xlfn.AGGREGATE(3,5,$B$3:B387))</f>
        <v>385</v>
      </c>
      <c r="B387" s="2" t="s">
        <v>426</v>
      </c>
      <c r="C387" s="2">
        <v>13.35</v>
      </c>
      <c r="D387" s="3" t="s">
        <v>2742</v>
      </c>
    </row>
    <row r="388" spans="1:4" x14ac:dyDescent="0.2">
      <c r="A388" s="2">
        <f>IF(B388="","",_xlfn.AGGREGATE(3,5,$B$3:B388))</f>
        <v>386</v>
      </c>
      <c r="B388" s="2" t="s">
        <v>143</v>
      </c>
      <c r="C388" s="2">
        <v>13.34</v>
      </c>
      <c r="D388" s="3" t="s">
        <v>2742</v>
      </c>
    </row>
    <row r="389" spans="1:4" x14ac:dyDescent="0.2">
      <c r="A389" s="2">
        <f>IF(B389="","",_xlfn.AGGREGATE(3,5,$B$3:B389))</f>
        <v>387</v>
      </c>
      <c r="B389" s="2" t="s">
        <v>1598</v>
      </c>
      <c r="C389" s="2">
        <v>13.34</v>
      </c>
      <c r="D389" s="3" t="s">
        <v>2742</v>
      </c>
    </row>
    <row r="390" spans="1:4" x14ac:dyDescent="0.2">
      <c r="A390" s="2">
        <f>IF(B390="","",_xlfn.AGGREGATE(3,5,$B$3:B390))</f>
        <v>388</v>
      </c>
      <c r="B390" s="2" t="s">
        <v>258</v>
      </c>
      <c r="C390" s="2">
        <v>13.33</v>
      </c>
      <c r="D390" s="3" t="s">
        <v>2742</v>
      </c>
    </row>
    <row r="391" spans="1:4" x14ac:dyDescent="0.2">
      <c r="A391" s="2">
        <f>IF(B391="","",_xlfn.AGGREGATE(3,5,$B$3:B391))</f>
        <v>389</v>
      </c>
      <c r="B391" s="2" t="s">
        <v>323</v>
      </c>
      <c r="C391" s="2">
        <v>13.33</v>
      </c>
      <c r="D391" s="3" t="s">
        <v>2742</v>
      </c>
    </row>
    <row r="392" spans="1:4" x14ac:dyDescent="0.2">
      <c r="A392" s="2">
        <f>IF(B392="","",_xlfn.AGGREGATE(3,5,$B$3:B392))</f>
        <v>390</v>
      </c>
      <c r="B392" s="2" t="s">
        <v>2243</v>
      </c>
      <c r="C392" s="2">
        <v>13.33</v>
      </c>
      <c r="D392" s="3" t="s">
        <v>2742</v>
      </c>
    </row>
    <row r="393" spans="1:4" x14ac:dyDescent="0.2">
      <c r="A393" s="2">
        <f>IF(B393="","",_xlfn.AGGREGATE(3,5,$B$3:B393))</f>
        <v>391</v>
      </c>
      <c r="B393" s="2" t="s">
        <v>312</v>
      </c>
      <c r="C393" s="2">
        <v>13.32</v>
      </c>
      <c r="D393" s="3" t="s">
        <v>2742</v>
      </c>
    </row>
    <row r="394" spans="1:4" x14ac:dyDescent="0.2">
      <c r="A394" s="2">
        <f>IF(B394="","",_xlfn.AGGREGATE(3,5,$B$3:B394))</f>
        <v>392</v>
      </c>
      <c r="B394" s="2" t="s">
        <v>409</v>
      </c>
      <c r="C394" s="2">
        <v>13.32</v>
      </c>
      <c r="D394" s="3" t="s">
        <v>2742</v>
      </c>
    </row>
    <row r="395" spans="1:4" x14ac:dyDescent="0.2">
      <c r="A395" s="2">
        <f>IF(B395="","",_xlfn.AGGREGATE(3,5,$B$3:B395))</f>
        <v>393</v>
      </c>
      <c r="B395" s="2" t="s">
        <v>1517</v>
      </c>
      <c r="C395" s="2">
        <v>13.29</v>
      </c>
      <c r="D395" s="3" t="s">
        <v>2742</v>
      </c>
    </row>
    <row r="396" spans="1:4" x14ac:dyDescent="0.2">
      <c r="A396" s="2">
        <f>IF(B396="","",_xlfn.AGGREGATE(3,5,$B$3:B396))</f>
        <v>394</v>
      </c>
      <c r="B396" s="2" t="s">
        <v>832</v>
      </c>
      <c r="C396" s="2">
        <v>13.28</v>
      </c>
      <c r="D396" s="3" t="s">
        <v>2742</v>
      </c>
    </row>
    <row r="397" spans="1:4" x14ac:dyDescent="0.2">
      <c r="A397" s="2">
        <f>IF(B397="","",_xlfn.AGGREGATE(3,5,$B$3:B397))</f>
        <v>395</v>
      </c>
      <c r="B397" s="2" t="s">
        <v>701</v>
      </c>
      <c r="C397" s="2">
        <v>13.27</v>
      </c>
      <c r="D397" s="3" t="s">
        <v>2742</v>
      </c>
    </row>
    <row r="398" spans="1:4" x14ac:dyDescent="0.2">
      <c r="A398" s="2">
        <f>IF(B398="","",_xlfn.AGGREGATE(3,5,$B$3:B398))</f>
        <v>396</v>
      </c>
      <c r="B398" s="2" t="s">
        <v>1729</v>
      </c>
      <c r="C398" s="2">
        <v>13.27</v>
      </c>
      <c r="D398" s="3" t="s">
        <v>2742</v>
      </c>
    </row>
    <row r="399" spans="1:4" x14ac:dyDescent="0.2">
      <c r="A399" s="2">
        <f>IF(B399="","",_xlfn.AGGREGATE(3,5,$B$3:B399))</f>
        <v>397</v>
      </c>
      <c r="B399" s="2" t="s">
        <v>2260</v>
      </c>
      <c r="C399" s="2">
        <v>13.27</v>
      </c>
      <c r="D399" s="3" t="s">
        <v>2742</v>
      </c>
    </row>
    <row r="400" spans="1:4" x14ac:dyDescent="0.2">
      <c r="A400" s="2">
        <f>IF(B400="","",_xlfn.AGGREGATE(3,5,$B$3:B400))</f>
        <v>398</v>
      </c>
      <c r="B400" s="2" t="s">
        <v>867</v>
      </c>
      <c r="C400" s="2">
        <v>13.25</v>
      </c>
      <c r="D400" s="3" t="s">
        <v>2742</v>
      </c>
    </row>
    <row r="401" spans="1:4" x14ac:dyDescent="0.2">
      <c r="A401" s="2">
        <f>IF(B401="","",_xlfn.AGGREGATE(3,5,$B$3:B401))</f>
        <v>399</v>
      </c>
      <c r="B401" s="2" t="s">
        <v>392</v>
      </c>
      <c r="C401" s="2">
        <v>13.24</v>
      </c>
      <c r="D401" s="3" t="s">
        <v>2742</v>
      </c>
    </row>
    <row r="402" spans="1:4" x14ac:dyDescent="0.2">
      <c r="A402" s="2">
        <f>IF(B402="","",_xlfn.AGGREGATE(3,5,$B$3:B402))</f>
        <v>400</v>
      </c>
      <c r="B402" s="2" t="s">
        <v>97</v>
      </c>
      <c r="C402" s="2">
        <v>13.21</v>
      </c>
      <c r="D402" s="3" t="s">
        <v>2742</v>
      </c>
    </row>
    <row r="403" spans="1:4" x14ac:dyDescent="0.2">
      <c r="A403" s="2">
        <f>IF(B403="","",_xlfn.AGGREGATE(3,5,$B$3:B403))</f>
        <v>401</v>
      </c>
      <c r="B403" s="2" t="s">
        <v>162</v>
      </c>
      <c r="C403" s="2">
        <v>13.21</v>
      </c>
      <c r="D403" s="3" t="s">
        <v>2742</v>
      </c>
    </row>
    <row r="404" spans="1:4" x14ac:dyDescent="0.2">
      <c r="A404" s="2">
        <f>IF(B404="","",_xlfn.AGGREGATE(3,5,$B$3:B404))</f>
        <v>402</v>
      </c>
      <c r="B404" s="2" t="s">
        <v>131</v>
      </c>
      <c r="C404" s="2">
        <v>13.18</v>
      </c>
      <c r="D404" s="3" t="s">
        <v>2742</v>
      </c>
    </row>
    <row r="405" spans="1:4" x14ac:dyDescent="0.2">
      <c r="A405" s="2">
        <f>IF(B405="","",_xlfn.AGGREGATE(3,5,$B$3:B405))</f>
        <v>403</v>
      </c>
      <c r="B405" s="2" t="s">
        <v>936</v>
      </c>
      <c r="C405" s="2">
        <v>13.18</v>
      </c>
      <c r="D405" s="3" t="s">
        <v>2742</v>
      </c>
    </row>
    <row r="406" spans="1:4" x14ac:dyDescent="0.2">
      <c r="A406" s="2">
        <f>IF(B406="","",_xlfn.AGGREGATE(3,5,$B$3:B406))</f>
        <v>404</v>
      </c>
      <c r="B406" s="2" t="s">
        <v>1538</v>
      </c>
      <c r="C406" s="2">
        <v>13.18</v>
      </c>
      <c r="D406" s="3" t="s">
        <v>2742</v>
      </c>
    </row>
    <row r="407" spans="1:4" x14ac:dyDescent="0.2">
      <c r="A407" s="2">
        <f>IF(B407="","",_xlfn.AGGREGATE(3,5,$B$3:B407))</f>
        <v>405</v>
      </c>
      <c r="B407" s="2" t="s">
        <v>1815</v>
      </c>
      <c r="C407" s="2">
        <v>13.18</v>
      </c>
      <c r="D407" s="3" t="s">
        <v>2742</v>
      </c>
    </row>
    <row r="408" spans="1:4" x14ac:dyDescent="0.2">
      <c r="A408" s="2">
        <f>IF(B408="","",_xlfn.AGGREGATE(3,5,$B$3:B408))</f>
        <v>406</v>
      </c>
      <c r="B408" s="2" t="s">
        <v>240</v>
      </c>
      <c r="C408" s="2">
        <v>13.17</v>
      </c>
      <c r="D408" s="3" t="s">
        <v>2742</v>
      </c>
    </row>
    <row r="409" spans="1:4" x14ac:dyDescent="0.2">
      <c r="A409" s="2">
        <f>IF(B409="","",_xlfn.AGGREGATE(3,5,$B$3:B409))</f>
        <v>407</v>
      </c>
      <c r="B409" s="2" t="s">
        <v>421</v>
      </c>
      <c r="C409" s="2">
        <v>13.17</v>
      </c>
      <c r="D409" s="3" t="s">
        <v>2742</v>
      </c>
    </row>
    <row r="410" spans="1:4" x14ac:dyDescent="0.2">
      <c r="A410" s="2">
        <f>IF(B410="","",_xlfn.AGGREGATE(3,5,$B$3:B410))</f>
        <v>408</v>
      </c>
      <c r="B410" s="2" t="s">
        <v>446</v>
      </c>
      <c r="C410" s="2">
        <v>13.17</v>
      </c>
      <c r="D410" s="3" t="s">
        <v>2742</v>
      </c>
    </row>
    <row r="411" spans="1:4" x14ac:dyDescent="0.2">
      <c r="A411" s="2">
        <f>IF(B411="","",_xlfn.AGGREGATE(3,5,$B$3:B411))</f>
        <v>409</v>
      </c>
      <c r="B411" s="2" t="s">
        <v>2060</v>
      </c>
      <c r="C411" s="2">
        <v>13.17</v>
      </c>
      <c r="D411" s="3" t="s">
        <v>2742</v>
      </c>
    </row>
    <row r="412" spans="1:4" x14ac:dyDescent="0.2">
      <c r="A412" s="2">
        <f>IF(B412="","",_xlfn.AGGREGATE(3,5,$B$3:B412))</f>
        <v>410</v>
      </c>
      <c r="B412" s="2" t="s">
        <v>571</v>
      </c>
      <c r="C412" s="2">
        <v>13.16</v>
      </c>
      <c r="D412" s="3" t="s">
        <v>2742</v>
      </c>
    </row>
    <row r="413" spans="1:4" x14ac:dyDescent="0.2">
      <c r="A413" s="2">
        <f>IF(B413="","",_xlfn.AGGREGATE(3,5,$B$3:B413))</f>
        <v>411</v>
      </c>
      <c r="B413" s="2" t="s">
        <v>141</v>
      </c>
      <c r="C413" s="2">
        <v>13.14</v>
      </c>
      <c r="D413" s="3" t="s">
        <v>2742</v>
      </c>
    </row>
    <row r="414" spans="1:4" x14ac:dyDescent="0.2">
      <c r="A414" s="2">
        <f>IF(B414="","",_xlfn.AGGREGATE(3,5,$B$3:B414))</f>
        <v>412</v>
      </c>
      <c r="B414" s="2" t="s">
        <v>900</v>
      </c>
      <c r="C414" s="2">
        <v>13.13</v>
      </c>
      <c r="D414" s="3" t="s">
        <v>2742</v>
      </c>
    </row>
    <row r="415" spans="1:4" x14ac:dyDescent="0.2">
      <c r="A415" s="2">
        <f>IF(B415="","",_xlfn.AGGREGATE(3,5,$B$3:B415))</f>
        <v>413</v>
      </c>
      <c r="B415" s="2" t="s">
        <v>2083</v>
      </c>
      <c r="C415" s="2">
        <v>13.13</v>
      </c>
      <c r="D415" s="3" t="s">
        <v>2742</v>
      </c>
    </row>
    <row r="416" spans="1:4" x14ac:dyDescent="0.2">
      <c r="A416" s="2">
        <f>IF(B416="","",_xlfn.AGGREGATE(3,5,$B$3:B416))</f>
        <v>414</v>
      </c>
      <c r="B416" s="2" t="s">
        <v>641</v>
      </c>
      <c r="C416" s="2">
        <v>13.12</v>
      </c>
      <c r="D416" s="3" t="s">
        <v>2742</v>
      </c>
    </row>
    <row r="417" spans="1:4" x14ac:dyDescent="0.2">
      <c r="A417" s="2">
        <f>IF(B417="","",_xlfn.AGGREGATE(3,5,$B$3:B417))</f>
        <v>415</v>
      </c>
      <c r="B417" s="2" t="s">
        <v>486</v>
      </c>
      <c r="C417" s="2">
        <v>13.11</v>
      </c>
      <c r="D417" s="3" t="s">
        <v>2742</v>
      </c>
    </row>
    <row r="418" spans="1:4" x14ac:dyDescent="0.2">
      <c r="A418" s="2">
        <f>IF(B418="","",_xlfn.AGGREGATE(3,5,$B$3:B418))</f>
        <v>416</v>
      </c>
      <c r="B418" s="2" t="s">
        <v>47</v>
      </c>
      <c r="C418" s="2">
        <v>13.06</v>
      </c>
      <c r="D418" s="3" t="s">
        <v>2742</v>
      </c>
    </row>
    <row r="419" spans="1:4" x14ac:dyDescent="0.2">
      <c r="A419" s="2">
        <f>IF(B419="","",_xlfn.AGGREGATE(3,5,$B$3:B419))</f>
        <v>417</v>
      </c>
      <c r="B419" s="2" t="s">
        <v>976</v>
      </c>
      <c r="C419" s="2">
        <v>13.05</v>
      </c>
      <c r="D419" s="3" t="s">
        <v>2742</v>
      </c>
    </row>
    <row r="420" spans="1:4" x14ac:dyDescent="0.2">
      <c r="A420" s="2">
        <f>IF(B420="","",_xlfn.AGGREGATE(3,5,$B$3:B420))</f>
        <v>418</v>
      </c>
      <c r="B420" s="2" t="s">
        <v>1568</v>
      </c>
      <c r="C420" s="2">
        <v>13.05</v>
      </c>
      <c r="D420" s="3" t="s">
        <v>2742</v>
      </c>
    </row>
    <row r="421" spans="1:4" x14ac:dyDescent="0.2">
      <c r="A421" s="2">
        <f>IF(B421="","",_xlfn.AGGREGATE(3,5,$B$3:B421))</f>
        <v>419</v>
      </c>
      <c r="B421" s="2" t="s">
        <v>1856</v>
      </c>
      <c r="C421" s="2">
        <v>13.05</v>
      </c>
      <c r="D421" s="3" t="s">
        <v>2742</v>
      </c>
    </row>
    <row r="422" spans="1:4" x14ac:dyDescent="0.2">
      <c r="A422" s="2">
        <f>IF(B422="","",_xlfn.AGGREGATE(3,5,$B$3:B422))</f>
        <v>420</v>
      </c>
      <c r="B422" s="2" t="s">
        <v>2212</v>
      </c>
      <c r="C422" s="2">
        <v>13.05</v>
      </c>
      <c r="D422" s="3" t="s">
        <v>2742</v>
      </c>
    </row>
    <row r="423" spans="1:4" x14ac:dyDescent="0.2">
      <c r="A423" s="2">
        <f>IF(B423="","",_xlfn.AGGREGATE(3,5,$B$3:B423))</f>
        <v>421</v>
      </c>
      <c r="B423" s="2" t="s">
        <v>76</v>
      </c>
      <c r="C423" s="2">
        <v>13.04</v>
      </c>
      <c r="D423" s="3" t="s">
        <v>2742</v>
      </c>
    </row>
    <row r="424" spans="1:4" x14ac:dyDescent="0.2">
      <c r="A424" s="2">
        <f>IF(B424="","",_xlfn.AGGREGATE(3,5,$B$3:B424))</f>
        <v>422</v>
      </c>
      <c r="B424" s="2" t="s">
        <v>1020</v>
      </c>
      <c r="C424" s="2">
        <v>13.04</v>
      </c>
      <c r="D424" s="3" t="s">
        <v>2742</v>
      </c>
    </row>
    <row r="425" spans="1:4" x14ac:dyDescent="0.2">
      <c r="A425" s="2">
        <f>IF(B425="","",_xlfn.AGGREGATE(3,5,$B$3:B425))</f>
        <v>423</v>
      </c>
      <c r="B425" s="2" t="s">
        <v>2222</v>
      </c>
      <c r="C425" s="2">
        <v>13.04</v>
      </c>
      <c r="D425" s="3" t="s">
        <v>2742</v>
      </c>
    </row>
    <row r="426" spans="1:4" x14ac:dyDescent="0.2">
      <c r="A426" s="2">
        <f>IF(B426="","",_xlfn.AGGREGATE(3,5,$B$3:B426))</f>
        <v>424</v>
      </c>
      <c r="B426" s="2" t="s">
        <v>2297</v>
      </c>
      <c r="C426" s="2">
        <v>13.03</v>
      </c>
      <c r="D426" s="3" t="s">
        <v>2742</v>
      </c>
    </row>
    <row r="427" spans="1:4" x14ac:dyDescent="0.2">
      <c r="A427" s="2">
        <f>IF(B427="","",_xlfn.AGGREGATE(3,5,$B$3:B427))</f>
        <v>425</v>
      </c>
      <c r="B427" s="2" t="s">
        <v>1309</v>
      </c>
      <c r="C427" s="2">
        <v>13.01</v>
      </c>
      <c r="D427" s="3" t="s">
        <v>2742</v>
      </c>
    </row>
    <row r="428" spans="1:4" x14ac:dyDescent="0.2">
      <c r="A428" s="2">
        <f>IF(B428="","",_xlfn.AGGREGATE(3,5,$B$3:B428))</f>
        <v>426</v>
      </c>
      <c r="B428" s="2" t="s">
        <v>656</v>
      </c>
      <c r="C428" s="2">
        <v>13</v>
      </c>
      <c r="D428" s="3" t="s">
        <v>2742</v>
      </c>
    </row>
    <row r="429" spans="1:4" x14ac:dyDescent="0.2">
      <c r="A429" s="2">
        <f>IF(B429="","",_xlfn.AGGREGATE(3,5,$B$3:B429))</f>
        <v>427</v>
      </c>
      <c r="B429" s="2" t="s">
        <v>454</v>
      </c>
      <c r="C429" s="2">
        <v>12.96</v>
      </c>
      <c r="D429" s="3" t="s">
        <v>2742</v>
      </c>
    </row>
    <row r="430" spans="1:4" x14ac:dyDescent="0.2">
      <c r="A430" s="2">
        <f>IF(B430="","",_xlfn.AGGREGATE(3,5,$B$3:B430))</f>
        <v>428</v>
      </c>
      <c r="B430" s="2" t="s">
        <v>1134</v>
      </c>
      <c r="C430" s="2">
        <v>12.96</v>
      </c>
      <c r="D430" s="3" t="s">
        <v>2742</v>
      </c>
    </row>
    <row r="431" spans="1:4" x14ac:dyDescent="0.2">
      <c r="A431" s="2">
        <f>IF(B431="","",_xlfn.AGGREGATE(3,5,$B$3:B431))</f>
        <v>429</v>
      </c>
      <c r="B431" s="2" t="s">
        <v>1606</v>
      </c>
      <c r="C431" s="2">
        <v>12.96</v>
      </c>
      <c r="D431" s="3" t="s">
        <v>2742</v>
      </c>
    </row>
    <row r="432" spans="1:4" x14ac:dyDescent="0.2">
      <c r="A432" s="2">
        <f>IF(B432="","",_xlfn.AGGREGATE(3,5,$B$3:B432))</f>
        <v>430</v>
      </c>
      <c r="B432" s="2" t="s">
        <v>201</v>
      </c>
      <c r="C432" s="2">
        <v>12.94</v>
      </c>
      <c r="D432" s="3" t="s">
        <v>2742</v>
      </c>
    </row>
    <row r="433" spans="1:4" x14ac:dyDescent="0.2">
      <c r="A433" s="2">
        <f>IF(B433="","",_xlfn.AGGREGATE(3,5,$B$3:B433))</f>
        <v>431</v>
      </c>
      <c r="B433" s="2" t="s">
        <v>260</v>
      </c>
      <c r="C433" s="2">
        <v>12.93</v>
      </c>
      <c r="D433" s="3" t="s">
        <v>2742</v>
      </c>
    </row>
    <row r="434" spans="1:4" x14ac:dyDescent="0.2">
      <c r="A434" s="2">
        <f>IF(B434="","",_xlfn.AGGREGATE(3,5,$B$3:B434))</f>
        <v>432</v>
      </c>
      <c r="B434" s="2" t="s">
        <v>491</v>
      </c>
      <c r="C434" s="2">
        <v>12.93</v>
      </c>
      <c r="D434" s="3" t="s">
        <v>2742</v>
      </c>
    </row>
    <row r="435" spans="1:4" x14ac:dyDescent="0.2">
      <c r="A435" s="2">
        <f>IF(B435="","",_xlfn.AGGREGATE(3,5,$B$3:B435))</f>
        <v>433</v>
      </c>
      <c r="B435" s="2" t="s">
        <v>290</v>
      </c>
      <c r="C435" s="2">
        <v>12.92</v>
      </c>
      <c r="D435" s="3" t="s">
        <v>2742</v>
      </c>
    </row>
    <row r="436" spans="1:4" x14ac:dyDescent="0.2">
      <c r="A436" s="2">
        <f>IF(B436="","",_xlfn.AGGREGATE(3,5,$B$3:B436))</f>
        <v>434</v>
      </c>
      <c r="B436" s="2" t="s">
        <v>442</v>
      </c>
      <c r="C436" s="2">
        <v>12.92</v>
      </c>
      <c r="D436" s="3" t="s">
        <v>2742</v>
      </c>
    </row>
    <row r="437" spans="1:4" x14ac:dyDescent="0.2">
      <c r="A437" s="2">
        <f>IF(B437="","",_xlfn.AGGREGATE(3,5,$B$3:B437))</f>
        <v>435</v>
      </c>
      <c r="B437" s="2" t="s">
        <v>658</v>
      </c>
      <c r="C437" s="2">
        <v>12.92</v>
      </c>
      <c r="D437" s="3" t="s">
        <v>2742</v>
      </c>
    </row>
    <row r="438" spans="1:4" x14ac:dyDescent="0.2">
      <c r="A438" s="2">
        <f>IF(B438="","",_xlfn.AGGREGATE(3,5,$B$3:B438))</f>
        <v>436</v>
      </c>
      <c r="B438" s="2" t="s">
        <v>2568</v>
      </c>
      <c r="C438" s="2">
        <v>12.92</v>
      </c>
      <c r="D438" s="3" t="s">
        <v>2742</v>
      </c>
    </row>
    <row r="439" spans="1:4" x14ac:dyDescent="0.2">
      <c r="A439" s="2">
        <f>IF(B439="","",_xlfn.AGGREGATE(3,5,$B$3:B439))</f>
        <v>437</v>
      </c>
      <c r="B439" s="2" t="s">
        <v>545</v>
      </c>
      <c r="C439" s="2">
        <v>12.89</v>
      </c>
      <c r="D439" s="3" t="s">
        <v>2742</v>
      </c>
    </row>
    <row r="440" spans="1:4" x14ac:dyDescent="0.2">
      <c r="A440" s="2">
        <f>IF(B440="","",_xlfn.AGGREGATE(3,5,$B$3:B440))</f>
        <v>438</v>
      </c>
      <c r="B440" s="2" t="s">
        <v>672</v>
      </c>
      <c r="C440" s="2">
        <v>12.88</v>
      </c>
      <c r="D440" s="3" t="s">
        <v>2742</v>
      </c>
    </row>
    <row r="441" spans="1:4" x14ac:dyDescent="0.2">
      <c r="A441" s="2">
        <f>IF(B441="","",_xlfn.AGGREGATE(3,5,$B$3:B441))</f>
        <v>439</v>
      </c>
      <c r="B441" s="2" t="s">
        <v>1961</v>
      </c>
      <c r="C441" s="2">
        <v>12.81</v>
      </c>
      <c r="D441" s="3" t="s">
        <v>2742</v>
      </c>
    </row>
    <row r="442" spans="1:4" x14ac:dyDescent="0.2">
      <c r="A442" s="2">
        <f>IF(B442="","",_xlfn.AGGREGATE(3,5,$B$3:B442))</f>
        <v>440</v>
      </c>
      <c r="B442" s="2" t="s">
        <v>1739</v>
      </c>
      <c r="C442" s="2">
        <v>12.8</v>
      </c>
      <c r="D442" s="3" t="s">
        <v>2742</v>
      </c>
    </row>
    <row r="443" spans="1:4" x14ac:dyDescent="0.2">
      <c r="A443" s="2">
        <f>IF(B443="","",_xlfn.AGGREGATE(3,5,$B$3:B443))</f>
        <v>441</v>
      </c>
      <c r="B443" s="2" t="s">
        <v>651</v>
      </c>
      <c r="C443" s="2">
        <v>12.75</v>
      </c>
      <c r="D443" s="3" t="s">
        <v>2742</v>
      </c>
    </row>
    <row r="444" spans="1:4" x14ac:dyDescent="0.2">
      <c r="A444" s="2">
        <f>IF(B444="","",_xlfn.AGGREGATE(3,5,$B$3:B444))</f>
        <v>442</v>
      </c>
      <c r="B444" s="2" t="s">
        <v>2156</v>
      </c>
      <c r="C444" s="2">
        <v>12.74</v>
      </c>
      <c r="D444" s="3" t="s">
        <v>2742</v>
      </c>
    </row>
    <row r="445" spans="1:4" x14ac:dyDescent="0.2">
      <c r="A445" s="2">
        <f>IF(B445="","",_xlfn.AGGREGATE(3,5,$B$3:B445))</f>
        <v>443</v>
      </c>
      <c r="B445" s="2" t="s">
        <v>1200</v>
      </c>
      <c r="C445" s="2">
        <v>12.7</v>
      </c>
      <c r="D445" s="3" t="s">
        <v>2742</v>
      </c>
    </row>
    <row r="446" spans="1:4" x14ac:dyDescent="0.2">
      <c r="A446" s="2">
        <f>IF(B446="","",_xlfn.AGGREGATE(3,5,$B$3:B446))</f>
        <v>444</v>
      </c>
      <c r="B446" s="2" t="s">
        <v>1942</v>
      </c>
      <c r="C446" s="2">
        <v>12.66</v>
      </c>
      <c r="D446" s="3" t="s">
        <v>2742</v>
      </c>
    </row>
    <row r="447" spans="1:4" x14ac:dyDescent="0.2">
      <c r="A447" s="2">
        <f>IF(B447="","",_xlfn.AGGREGATE(3,5,$B$3:B447))</f>
        <v>445</v>
      </c>
      <c r="B447" s="2" t="s">
        <v>1380</v>
      </c>
      <c r="C447" s="2">
        <v>12.64</v>
      </c>
      <c r="D447" s="3" t="s">
        <v>2742</v>
      </c>
    </row>
    <row r="448" spans="1:4" x14ac:dyDescent="0.2">
      <c r="A448" s="2">
        <f>IF(B448="","",_xlfn.AGGREGATE(3,5,$B$3:B448))</f>
        <v>446</v>
      </c>
      <c r="B448" s="2" t="s">
        <v>244</v>
      </c>
      <c r="C448" s="2">
        <v>12.63</v>
      </c>
      <c r="D448" s="3" t="s">
        <v>2742</v>
      </c>
    </row>
    <row r="449" spans="1:4" x14ac:dyDescent="0.2">
      <c r="A449" s="2">
        <f>IF(B449="","",_xlfn.AGGREGATE(3,5,$B$3:B449))</f>
        <v>447</v>
      </c>
      <c r="B449" s="2" t="s">
        <v>827</v>
      </c>
      <c r="C449" s="2">
        <v>12.63</v>
      </c>
      <c r="D449" s="3" t="s">
        <v>2742</v>
      </c>
    </row>
    <row r="450" spans="1:4" x14ac:dyDescent="0.2">
      <c r="A450" s="2">
        <f>IF(B450="","",_xlfn.AGGREGATE(3,5,$B$3:B450))</f>
        <v>448</v>
      </c>
      <c r="B450" s="2" t="s">
        <v>2280</v>
      </c>
      <c r="C450" s="2">
        <v>12.63</v>
      </c>
      <c r="D450" s="3" t="s">
        <v>2742</v>
      </c>
    </row>
    <row r="451" spans="1:4" x14ac:dyDescent="0.2">
      <c r="A451" s="2">
        <f>IF(B451="","",_xlfn.AGGREGATE(3,5,$B$3:B451))</f>
        <v>449</v>
      </c>
      <c r="B451" s="2" t="s">
        <v>478</v>
      </c>
      <c r="C451" s="2">
        <v>12.61</v>
      </c>
      <c r="D451" s="3" t="s">
        <v>2742</v>
      </c>
    </row>
    <row r="452" spans="1:4" x14ac:dyDescent="0.2">
      <c r="A452" s="2">
        <f>IF(B452="","",_xlfn.AGGREGATE(3,5,$B$3:B452))</f>
        <v>450</v>
      </c>
      <c r="B452" s="2" t="s">
        <v>1331</v>
      </c>
      <c r="C452" s="2">
        <v>12.58</v>
      </c>
      <c r="D452" s="3" t="s">
        <v>2742</v>
      </c>
    </row>
    <row r="453" spans="1:4" x14ac:dyDescent="0.2">
      <c r="A453" s="2">
        <f>IF(B453="","",_xlfn.AGGREGATE(3,5,$B$3:B453))</f>
        <v>451</v>
      </c>
      <c r="B453" s="2" t="s">
        <v>279</v>
      </c>
      <c r="C453" s="2">
        <v>12.56</v>
      </c>
      <c r="D453" s="3" t="s">
        <v>2742</v>
      </c>
    </row>
    <row r="454" spans="1:4" x14ac:dyDescent="0.2">
      <c r="A454" s="2">
        <f>IF(B454="","",_xlfn.AGGREGATE(3,5,$B$3:B454))</f>
        <v>452</v>
      </c>
      <c r="B454" s="2" t="s">
        <v>712</v>
      </c>
      <c r="C454" s="2">
        <v>12.56</v>
      </c>
      <c r="D454" s="3" t="s">
        <v>2742</v>
      </c>
    </row>
    <row r="455" spans="1:4" x14ac:dyDescent="0.2">
      <c r="A455" s="2">
        <f>IF(B455="","",_xlfn.AGGREGATE(3,5,$B$3:B455))</f>
        <v>453</v>
      </c>
      <c r="B455" s="2" t="s">
        <v>1964</v>
      </c>
      <c r="C455" s="2">
        <v>12.56</v>
      </c>
      <c r="D455" s="3" t="s">
        <v>2742</v>
      </c>
    </row>
    <row r="456" spans="1:4" x14ac:dyDescent="0.2">
      <c r="A456" s="2">
        <f>IF(B456="","",_xlfn.AGGREGATE(3,5,$B$3:B456))</f>
        <v>454</v>
      </c>
      <c r="B456" s="2" t="s">
        <v>520</v>
      </c>
      <c r="C456" s="2">
        <v>12.55</v>
      </c>
      <c r="D456" s="3" t="s">
        <v>2742</v>
      </c>
    </row>
    <row r="457" spans="1:4" x14ac:dyDescent="0.2">
      <c r="A457" s="2">
        <f>IF(B457="","",_xlfn.AGGREGATE(3,5,$B$3:B457))</f>
        <v>455</v>
      </c>
      <c r="B457" s="2" t="s">
        <v>1952</v>
      </c>
      <c r="C457" s="2">
        <v>12.55</v>
      </c>
      <c r="D457" s="3" t="s">
        <v>2742</v>
      </c>
    </row>
    <row r="458" spans="1:4" x14ac:dyDescent="0.2">
      <c r="A458" s="2">
        <f>IF(B458="","",_xlfn.AGGREGATE(3,5,$B$3:B458))</f>
        <v>456</v>
      </c>
      <c r="B458" s="2" t="s">
        <v>1158</v>
      </c>
      <c r="C458" s="2">
        <v>12.53</v>
      </c>
      <c r="D458" s="3" t="s">
        <v>2742</v>
      </c>
    </row>
    <row r="459" spans="1:4" x14ac:dyDescent="0.2">
      <c r="A459" s="2">
        <f>IF(B459="","",_xlfn.AGGREGATE(3,5,$B$3:B459))</f>
        <v>457</v>
      </c>
      <c r="B459" s="2" t="s">
        <v>2320</v>
      </c>
      <c r="C459" s="2">
        <v>12.53</v>
      </c>
      <c r="D459" s="3" t="s">
        <v>2742</v>
      </c>
    </row>
    <row r="460" spans="1:4" x14ac:dyDescent="0.2">
      <c r="A460" s="2">
        <f>IF(B460="","",_xlfn.AGGREGATE(3,5,$B$3:B460))</f>
        <v>458</v>
      </c>
      <c r="B460" s="2" t="s">
        <v>1233</v>
      </c>
      <c r="C460" s="2">
        <v>12.49</v>
      </c>
      <c r="D460" s="3" t="s">
        <v>2742</v>
      </c>
    </row>
    <row r="461" spans="1:4" x14ac:dyDescent="0.2">
      <c r="A461" s="2">
        <f>IF(B461="","",_xlfn.AGGREGATE(3,5,$B$3:B461))</f>
        <v>459</v>
      </c>
      <c r="B461" s="2" t="s">
        <v>1132</v>
      </c>
      <c r="C461" s="2">
        <v>12.47</v>
      </c>
      <c r="D461" s="3" t="s">
        <v>2742</v>
      </c>
    </row>
    <row r="462" spans="1:4" x14ac:dyDescent="0.2">
      <c r="A462" s="2">
        <f>IF(B462="","",_xlfn.AGGREGATE(3,5,$B$3:B462))</f>
        <v>460</v>
      </c>
      <c r="B462" s="2" t="s">
        <v>1949</v>
      </c>
      <c r="C462" s="2">
        <v>12.45</v>
      </c>
      <c r="D462" s="3" t="s">
        <v>2742</v>
      </c>
    </row>
    <row r="463" spans="1:4" x14ac:dyDescent="0.2">
      <c r="A463" s="2">
        <f>IF(B463="","",_xlfn.AGGREGATE(3,5,$B$3:B463))</f>
        <v>461</v>
      </c>
      <c r="B463" s="2" t="s">
        <v>1746</v>
      </c>
      <c r="C463" s="2">
        <v>12.43</v>
      </c>
      <c r="D463" s="3" t="s">
        <v>2742</v>
      </c>
    </row>
    <row r="464" spans="1:4" x14ac:dyDescent="0.2">
      <c r="A464" s="2">
        <f>IF(B464="","",_xlfn.AGGREGATE(3,5,$B$3:B464))</f>
        <v>462</v>
      </c>
      <c r="B464" s="2" t="s">
        <v>1668</v>
      </c>
      <c r="C464" s="2">
        <v>12.41</v>
      </c>
      <c r="D464" s="3" t="s">
        <v>2742</v>
      </c>
    </row>
    <row r="465" spans="1:4" x14ac:dyDescent="0.2">
      <c r="A465" s="2">
        <f>IF(B465="","",_xlfn.AGGREGATE(3,5,$B$3:B465))</f>
        <v>463</v>
      </c>
      <c r="B465" s="2" t="s">
        <v>1245</v>
      </c>
      <c r="C465" s="2">
        <v>12.4</v>
      </c>
      <c r="D465" s="3" t="s">
        <v>2742</v>
      </c>
    </row>
    <row r="466" spans="1:4" x14ac:dyDescent="0.2">
      <c r="A466" s="2">
        <f>IF(B466="","",_xlfn.AGGREGATE(3,5,$B$3:B466))</f>
        <v>464</v>
      </c>
      <c r="B466" s="2" t="s">
        <v>1631</v>
      </c>
      <c r="C466" s="2">
        <v>12.39</v>
      </c>
      <c r="D466" s="3" t="s">
        <v>2742</v>
      </c>
    </row>
    <row r="467" spans="1:4" x14ac:dyDescent="0.2">
      <c r="A467" s="2">
        <f>IF(B467="","",_xlfn.AGGREGATE(3,5,$B$3:B467))</f>
        <v>465</v>
      </c>
      <c r="B467" s="2" t="s">
        <v>2185</v>
      </c>
      <c r="C467" s="2">
        <v>12.39</v>
      </c>
      <c r="D467" s="3" t="s">
        <v>2742</v>
      </c>
    </row>
    <row r="468" spans="1:4" x14ac:dyDescent="0.2">
      <c r="A468" s="2">
        <f>IF(B468="","",_xlfn.AGGREGATE(3,5,$B$3:B468))</f>
        <v>466</v>
      </c>
      <c r="B468" s="2" t="s">
        <v>1350</v>
      </c>
      <c r="C468" s="2">
        <v>12.37</v>
      </c>
      <c r="D468" s="3" t="s">
        <v>2742</v>
      </c>
    </row>
    <row r="469" spans="1:4" x14ac:dyDescent="0.2">
      <c r="A469" s="2">
        <f>IF(B469="","",_xlfn.AGGREGATE(3,5,$B$3:B469))</f>
        <v>467</v>
      </c>
      <c r="B469" s="2" t="s">
        <v>2158</v>
      </c>
      <c r="C469" s="2">
        <v>12.32</v>
      </c>
      <c r="D469" s="3" t="s">
        <v>2742</v>
      </c>
    </row>
    <row r="470" spans="1:4" x14ac:dyDescent="0.2">
      <c r="A470" s="2">
        <f>IF(B470="","",_xlfn.AGGREGATE(3,5,$B$3:B470))</f>
        <v>468</v>
      </c>
      <c r="B470" s="2" t="s">
        <v>161</v>
      </c>
      <c r="C470" s="2">
        <v>12.28</v>
      </c>
      <c r="D470" s="3" t="s">
        <v>2742</v>
      </c>
    </row>
    <row r="471" spans="1:4" x14ac:dyDescent="0.2">
      <c r="A471" s="2">
        <f>IF(B471="","",_xlfn.AGGREGATE(3,5,$B$3:B471))</f>
        <v>469</v>
      </c>
      <c r="B471" s="2" t="s">
        <v>116</v>
      </c>
      <c r="C471" s="2">
        <v>12.26</v>
      </c>
      <c r="D471" s="3" t="s">
        <v>2742</v>
      </c>
    </row>
    <row r="472" spans="1:4" x14ac:dyDescent="0.2">
      <c r="A472" s="2">
        <f>IF(B472="","",_xlfn.AGGREGATE(3,5,$B$3:B472))</f>
        <v>470</v>
      </c>
      <c r="B472" s="2" t="s">
        <v>243</v>
      </c>
      <c r="C472" s="2">
        <v>12.25</v>
      </c>
      <c r="D472" s="3" t="s">
        <v>2742</v>
      </c>
    </row>
    <row r="473" spans="1:4" x14ac:dyDescent="0.2">
      <c r="A473" s="2">
        <f>IF(B473="","",_xlfn.AGGREGATE(3,5,$B$3:B473))</f>
        <v>471</v>
      </c>
      <c r="B473" s="2" t="s">
        <v>196</v>
      </c>
      <c r="C473" s="2">
        <v>12.24</v>
      </c>
      <c r="D473" s="3" t="s">
        <v>2742</v>
      </c>
    </row>
    <row r="474" spans="1:4" x14ac:dyDescent="0.2">
      <c r="A474" s="2">
        <f>IF(B474="","",_xlfn.AGGREGATE(3,5,$B$3:B474))</f>
        <v>472</v>
      </c>
      <c r="B474" s="2" t="s">
        <v>529</v>
      </c>
      <c r="C474" s="2">
        <v>12.2</v>
      </c>
      <c r="D474" s="3" t="s">
        <v>2742</v>
      </c>
    </row>
    <row r="475" spans="1:4" x14ac:dyDescent="0.2">
      <c r="A475" s="2">
        <f>IF(B475="","",_xlfn.AGGREGATE(3,5,$B$3:B475))</f>
        <v>473</v>
      </c>
      <c r="B475" s="2" t="s">
        <v>1558</v>
      </c>
      <c r="C475" s="2">
        <v>12.17</v>
      </c>
      <c r="D475" s="3" t="s">
        <v>2742</v>
      </c>
    </row>
    <row r="476" spans="1:4" x14ac:dyDescent="0.2">
      <c r="A476" s="2">
        <f>IF(B476="","",_xlfn.AGGREGATE(3,5,$B$3:B476))</f>
        <v>474</v>
      </c>
      <c r="B476" s="2" t="s">
        <v>849</v>
      </c>
      <c r="C476" s="2">
        <v>12.15</v>
      </c>
      <c r="D476" s="3" t="s">
        <v>2742</v>
      </c>
    </row>
    <row r="477" spans="1:4" x14ac:dyDescent="0.2">
      <c r="A477" s="2">
        <f>IF(B477="","",_xlfn.AGGREGATE(3,5,$B$3:B477))</f>
        <v>475</v>
      </c>
      <c r="B477" s="2" t="s">
        <v>1993</v>
      </c>
      <c r="C477" s="2">
        <v>12.09</v>
      </c>
      <c r="D477" s="3" t="s">
        <v>2742</v>
      </c>
    </row>
    <row r="478" spans="1:4" x14ac:dyDescent="0.2">
      <c r="A478" s="2">
        <f>IF(B478="","",_xlfn.AGGREGATE(3,5,$B$3:B478))</f>
        <v>476</v>
      </c>
      <c r="B478" s="2" t="s">
        <v>2219</v>
      </c>
      <c r="C478" s="2">
        <v>11.95</v>
      </c>
      <c r="D478" s="3" t="s">
        <v>2742</v>
      </c>
    </row>
    <row r="479" spans="1:4" x14ac:dyDescent="0.2">
      <c r="A479" s="2">
        <f>IF(B479="","",_xlfn.AGGREGATE(3,5,$B$3:B479))</f>
        <v>477</v>
      </c>
      <c r="B479" s="2" t="s">
        <v>1491</v>
      </c>
      <c r="C479" s="2">
        <v>11.87</v>
      </c>
      <c r="D479" s="3" t="s">
        <v>2742</v>
      </c>
    </row>
    <row r="480" spans="1:4" x14ac:dyDescent="0.2">
      <c r="A480" s="2">
        <f>IF(B480="","",_xlfn.AGGREGATE(3,5,$B$3:B480))</f>
        <v>478</v>
      </c>
      <c r="B480" s="2" t="s">
        <v>1833</v>
      </c>
      <c r="C480" s="2">
        <v>11.87</v>
      </c>
      <c r="D480" s="3" t="s">
        <v>2742</v>
      </c>
    </row>
    <row r="481" spans="1:4" x14ac:dyDescent="0.2">
      <c r="A481" s="2">
        <f>IF(B481="","",_xlfn.AGGREGATE(3,5,$B$3:B481))</f>
        <v>479</v>
      </c>
      <c r="B481" s="2" t="s">
        <v>333</v>
      </c>
      <c r="C481" s="2">
        <v>11.84</v>
      </c>
      <c r="D481" s="3" t="s">
        <v>2742</v>
      </c>
    </row>
    <row r="482" spans="1:4" x14ac:dyDescent="0.2">
      <c r="A482" s="2">
        <f>IF(B482="","",_xlfn.AGGREGATE(3,5,$B$3:B482))</f>
        <v>480</v>
      </c>
      <c r="B482" s="2" t="s">
        <v>1206</v>
      </c>
      <c r="C482" s="2">
        <v>11.78</v>
      </c>
      <c r="D482" s="3" t="s">
        <v>2742</v>
      </c>
    </row>
    <row r="483" spans="1:4" x14ac:dyDescent="0.2">
      <c r="A483" s="2">
        <f>IF(B483="","",_xlfn.AGGREGATE(3,5,$B$3:B483))</f>
        <v>481</v>
      </c>
      <c r="B483" s="2" t="s">
        <v>750</v>
      </c>
      <c r="C483" s="2">
        <v>11.72</v>
      </c>
      <c r="D483" s="3" t="s">
        <v>2742</v>
      </c>
    </row>
    <row r="484" spans="1:4" x14ac:dyDescent="0.2">
      <c r="A484" s="2">
        <f>IF(B484="","",_xlfn.AGGREGATE(3,5,$B$3:B484))</f>
        <v>482</v>
      </c>
      <c r="B484" s="2" t="s">
        <v>1956</v>
      </c>
      <c r="C484" s="2">
        <v>11.72</v>
      </c>
      <c r="D484" s="3" t="s">
        <v>2742</v>
      </c>
    </row>
    <row r="485" spans="1:4" x14ac:dyDescent="0.2">
      <c r="A485" s="2">
        <f>IF(B485="","",_xlfn.AGGREGATE(3,5,$B$3:B485))</f>
        <v>483</v>
      </c>
      <c r="B485" s="2" t="s">
        <v>222</v>
      </c>
      <c r="C485" s="2">
        <v>11.63</v>
      </c>
      <c r="D485" s="3" t="s">
        <v>2742</v>
      </c>
    </row>
    <row r="486" spans="1:4" x14ac:dyDescent="0.2">
      <c r="A486" s="2">
        <f>IF(B486="","",_xlfn.AGGREGATE(3,5,$B$3:B486))</f>
        <v>484</v>
      </c>
      <c r="B486" s="2" t="s">
        <v>773</v>
      </c>
      <c r="C486" s="2">
        <v>11.6</v>
      </c>
      <c r="D486" s="3" t="s">
        <v>2742</v>
      </c>
    </row>
    <row r="487" spans="1:4" x14ac:dyDescent="0.2">
      <c r="A487" s="2">
        <f>IF(B487="","",_xlfn.AGGREGATE(3,5,$B$3:B487))</f>
        <v>485</v>
      </c>
      <c r="B487" s="2" t="s">
        <v>1416</v>
      </c>
      <c r="C487" s="2">
        <v>11.58</v>
      </c>
      <c r="D487" s="3" t="s">
        <v>2742</v>
      </c>
    </row>
    <row r="488" spans="1:4" x14ac:dyDescent="0.2">
      <c r="A488" s="2">
        <f>IF(B488="","",_xlfn.AGGREGATE(3,5,$B$3:B488))</f>
        <v>486</v>
      </c>
      <c r="B488" s="2" t="s">
        <v>113</v>
      </c>
      <c r="C488" s="2">
        <v>11.56</v>
      </c>
      <c r="D488" s="3" t="s">
        <v>2742</v>
      </c>
    </row>
    <row r="489" spans="1:4" x14ac:dyDescent="0.2">
      <c r="A489" s="2">
        <f>IF(B489="","",_xlfn.AGGREGATE(3,5,$B$3:B489))</f>
        <v>487</v>
      </c>
      <c r="B489" s="2" t="s">
        <v>68</v>
      </c>
      <c r="C489" s="2">
        <v>11.39</v>
      </c>
      <c r="D489" s="3" t="s">
        <v>2742</v>
      </c>
    </row>
  </sheetData>
  <mergeCells count="1">
    <mergeCell ref="A1:D1"/>
  </mergeCells>
  <phoneticPr fontId="3" type="noConversion"/>
  <pageMargins left="0.75" right="0.75" top="1" bottom="1" header="0.5" footer="0.5"/>
  <pageSetup orientation="portrait" r:id="rId1"/>
  <headerFooter alignWithMargins="0"/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08390C-C8B4-43A6-A25A-AFEF9F5BFE08}">
  <dimension ref="A1:D522"/>
  <sheetViews>
    <sheetView showGridLines="0" zoomScaleNormal="100" workbookViewId="0">
      <selection activeCell="B8" sqref="B8"/>
    </sheetView>
  </sheetViews>
  <sheetFormatPr baseColWidth="10" defaultColWidth="9.140625" defaultRowHeight="12.75" x14ac:dyDescent="0.2"/>
  <cols>
    <col min="1" max="1" width="6" style="2" customWidth="1"/>
    <col min="2" max="3" width="13.140625" style="2" customWidth="1"/>
    <col min="4" max="4" width="21.85546875" style="2" bestFit="1" customWidth="1"/>
    <col min="5" max="16384" width="9.140625" style="2"/>
  </cols>
  <sheetData>
    <row r="1" spans="1:4" x14ac:dyDescent="0.2">
      <c r="A1" s="9" t="s">
        <v>0</v>
      </c>
      <c r="B1" s="9"/>
      <c r="C1" s="9"/>
      <c r="D1" s="9"/>
    </row>
    <row r="2" spans="1:4" s="6" customFormat="1" ht="25.5" customHeight="1" x14ac:dyDescent="0.2">
      <c r="A2" s="4" t="s">
        <v>1</v>
      </c>
      <c r="B2" s="4" t="s">
        <v>2</v>
      </c>
      <c r="C2" s="4" t="s">
        <v>3</v>
      </c>
      <c r="D2" s="5" t="s">
        <v>2734</v>
      </c>
    </row>
    <row r="3" spans="1:4" x14ac:dyDescent="0.2">
      <c r="A3" s="2">
        <f>IF(B3="","",_xlfn.AGGREGATE(3,5,$B$3:B3))</f>
        <v>1</v>
      </c>
      <c r="B3" s="2" t="s">
        <v>2159</v>
      </c>
      <c r="C3" s="1">
        <v>17.34</v>
      </c>
      <c r="D3" s="3" t="s">
        <v>2738</v>
      </c>
    </row>
    <row r="4" spans="1:4" x14ac:dyDescent="0.2">
      <c r="A4" s="2">
        <f>IF(B4="","",_xlfn.AGGREGATE(3,5,$B$3:B4))</f>
        <v>2</v>
      </c>
      <c r="B4" s="2" t="s">
        <v>484</v>
      </c>
      <c r="C4" s="1">
        <v>17.21</v>
      </c>
      <c r="D4" s="3" t="s">
        <v>2738</v>
      </c>
    </row>
    <row r="5" spans="1:4" x14ac:dyDescent="0.2">
      <c r="A5" s="2">
        <f>IF(B5="","",_xlfn.AGGREGATE(3,5,$B$3:B5))</f>
        <v>3</v>
      </c>
      <c r="B5" s="2" t="s">
        <v>2014</v>
      </c>
      <c r="C5" s="1">
        <v>17.149999999999999</v>
      </c>
      <c r="D5" s="3" t="s">
        <v>2738</v>
      </c>
    </row>
    <row r="6" spans="1:4" x14ac:dyDescent="0.2">
      <c r="A6" s="2">
        <f>IF(B6="","",_xlfn.AGGREGATE(3,5,$B$3:B6))</f>
        <v>4</v>
      </c>
      <c r="B6" s="2" t="s">
        <v>58</v>
      </c>
      <c r="C6" s="1">
        <v>16.89</v>
      </c>
      <c r="D6" s="3" t="s">
        <v>2738</v>
      </c>
    </row>
    <row r="7" spans="1:4" x14ac:dyDescent="0.2">
      <c r="A7" s="2">
        <f>IF(B7="","",_xlfn.AGGREGATE(3,5,$B$3:B7))</f>
        <v>5</v>
      </c>
      <c r="B7" s="2" t="s">
        <v>2430</v>
      </c>
      <c r="C7" s="1">
        <v>16.73</v>
      </c>
      <c r="D7" s="3" t="s">
        <v>2738</v>
      </c>
    </row>
    <row r="8" spans="1:4" x14ac:dyDescent="0.2">
      <c r="A8" s="2">
        <f>IF(B8="","",_xlfn.AGGREGATE(3,5,$B$3:B8))</f>
        <v>6</v>
      </c>
      <c r="B8" s="2" t="s">
        <v>1422</v>
      </c>
      <c r="C8" s="1">
        <v>16.7</v>
      </c>
      <c r="D8" s="3" t="s">
        <v>2738</v>
      </c>
    </row>
    <row r="9" spans="1:4" x14ac:dyDescent="0.2">
      <c r="A9" s="2">
        <f>IF(B9="","",_xlfn.AGGREGATE(3,5,$B$3:B9))</f>
        <v>7</v>
      </c>
      <c r="B9" s="2" t="s">
        <v>1437</v>
      </c>
      <c r="C9" s="1">
        <v>16.690000000000001</v>
      </c>
      <c r="D9" s="3" t="s">
        <v>2738</v>
      </c>
    </row>
    <row r="10" spans="1:4" x14ac:dyDescent="0.2">
      <c r="A10" s="2">
        <f>IF(B10="","",_xlfn.AGGREGATE(3,5,$B$3:B10))</f>
        <v>8</v>
      </c>
      <c r="B10" s="2" t="s">
        <v>1467</v>
      </c>
      <c r="C10" s="1">
        <v>16.690000000000001</v>
      </c>
      <c r="D10" s="3" t="s">
        <v>2738</v>
      </c>
    </row>
    <row r="11" spans="1:4" x14ac:dyDescent="0.2">
      <c r="A11" s="2">
        <f>IF(B11="","",_xlfn.AGGREGATE(3,5,$B$3:B11))</f>
        <v>9</v>
      </c>
      <c r="B11" s="2" t="s">
        <v>1835</v>
      </c>
      <c r="C11" s="1">
        <v>16.68</v>
      </c>
      <c r="D11" s="3" t="s">
        <v>2738</v>
      </c>
    </row>
    <row r="12" spans="1:4" x14ac:dyDescent="0.2">
      <c r="A12" s="2">
        <f>IF(B12="","",_xlfn.AGGREGATE(3,5,$B$3:B12))</f>
        <v>10</v>
      </c>
      <c r="B12" s="2" t="s">
        <v>1386</v>
      </c>
      <c r="C12" s="1">
        <v>16.62</v>
      </c>
      <c r="D12" s="3" t="s">
        <v>2738</v>
      </c>
    </row>
    <row r="13" spans="1:4" x14ac:dyDescent="0.2">
      <c r="A13" s="2">
        <f>IF(B13="","",_xlfn.AGGREGATE(3,5,$B$3:B13))</f>
        <v>11</v>
      </c>
      <c r="B13" s="2" t="s">
        <v>959</v>
      </c>
      <c r="C13" s="1">
        <v>16.600000000000001</v>
      </c>
      <c r="D13" s="3" t="s">
        <v>2738</v>
      </c>
    </row>
    <row r="14" spans="1:4" x14ac:dyDescent="0.2">
      <c r="A14" s="2">
        <f>IF(B14="","",_xlfn.AGGREGATE(3,5,$B$3:B14))</f>
        <v>12</v>
      </c>
      <c r="B14" s="2" t="s">
        <v>2533</v>
      </c>
      <c r="C14" s="1">
        <v>16.57</v>
      </c>
      <c r="D14" s="3" t="s">
        <v>2738</v>
      </c>
    </row>
    <row r="15" spans="1:4" x14ac:dyDescent="0.2">
      <c r="A15" s="2">
        <f>IF(B15="","",_xlfn.AGGREGATE(3,5,$B$3:B15))</f>
        <v>13</v>
      </c>
      <c r="B15" s="2" t="s">
        <v>2635</v>
      </c>
      <c r="C15" s="1">
        <v>16.57</v>
      </c>
      <c r="D15" s="3" t="s">
        <v>2738</v>
      </c>
    </row>
    <row r="16" spans="1:4" x14ac:dyDescent="0.2">
      <c r="A16" s="2">
        <f>IF(B16="","",_xlfn.AGGREGATE(3,5,$B$3:B16))</f>
        <v>14</v>
      </c>
      <c r="B16" s="2" t="s">
        <v>212</v>
      </c>
      <c r="C16" s="1">
        <v>16.55</v>
      </c>
      <c r="D16" s="3" t="s">
        <v>2738</v>
      </c>
    </row>
    <row r="17" spans="1:4" x14ac:dyDescent="0.2">
      <c r="A17" s="2">
        <f>IF(B17="","",_xlfn.AGGREGATE(3,5,$B$3:B17))</f>
        <v>15</v>
      </c>
      <c r="B17" s="2" t="s">
        <v>794</v>
      </c>
      <c r="C17" s="1">
        <v>16.53</v>
      </c>
      <c r="D17" s="3" t="s">
        <v>2738</v>
      </c>
    </row>
    <row r="18" spans="1:4" x14ac:dyDescent="0.2">
      <c r="A18" s="2">
        <f>IF(B18="","",_xlfn.AGGREGATE(3,5,$B$3:B18))</f>
        <v>16</v>
      </c>
      <c r="B18" s="2" t="s">
        <v>2484</v>
      </c>
      <c r="C18" s="1">
        <v>16.53</v>
      </c>
      <c r="D18" s="3" t="s">
        <v>2738</v>
      </c>
    </row>
    <row r="19" spans="1:4" x14ac:dyDescent="0.2">
      <c r="A19" s="2">
        <f>IF(B19="","",_xlfn.AGGREGATE(3,5,$B$3:B19))</f>
        <v>17</v>
      </c>
      <c r="B19" s="2" t="s">
        <v>1543</v>
      </c>
      <c r="C19" s="1">
        <v>16.510000000000002</v>
      </c>
      <c r="D19" s="3" t="s">
        <v>2738</v>
      </c>
    </row>
    <row r="20" spans="1:4" x14ac:dyDescent="0.2">
      <c r="A20" s="2">
        <f>IF(B20="","",_xlfn.AGGREGATE(3,5,$B$3:B20))</f>
        <v>18</v>
      </c>
      <c r="B20" s="2" t="s">
        <v>606</v>
      </c>
      <c r="C20" s="1">
        <v>16.47</v>
      </c>
      <c r="D20" s="3" t="s">
        <v>2738</v>
      </c>
    </row>
    <row r="21" spans="1:4" x14ac:dyDescent="0.2">
      <c r="A21" s="2">
        <f>IF(B21="","",_xlfn.AGGREGATE(3,5,$B$3:B21))</f>
        <v>19</v>
      </c>
      <c r="B21" s="2" t="s">
        <v>2581</v>
      </c>
      <c r="C21" s="1">
        <v>16.46</v>
      </c>
      <c r="D21" s="3" t="s">
        <v>2738</v>
      </c>
    </row>
    <row r="22" spans="1:4" x14ac:dyDescent="0.2">
      <c r="A22" s="2">
        <f>IF(B22="","",_xlfn.AGGREGATE(3,5,$B$3:B22))</f>
        <v>20</v>
      </c>
      <c r="B22" s="2" t="s">
        <v>950</v>
      </c>
      <c r="C22" s="1">
        <v>16.440000000000001</v>
      </c>
      <c r="D22" s="3" t="s">
        <v>2738</v>
      </c>
    </row>
    <row r="23" spans="1:4" x14ac:dyDescent="0.2">
      <c r="A23" s="2">
        <f>IF(B23="","",_xlfn.AGGREGATE(3,5,$B$3:B23))</f>
        <v>21</v>
      </c>
      <c r="B23" s="2" t="s">
        <v>2725</v>
      </c>
      <c r="C23" s="2">
        <v>16.38</v>
      </c>
      <c r="D23" s="3" t="s">
        <v>2738</v>
      </c>
    </row>
    <row r="24" spans="1:4" x14ac:dyDescent="0.2">
      <c r="A24" s="2">
        <f>IF(B24="","",_xlfn.AGGREGATE(3,5,$B$3:B24))</f>
        <v>22</v>
      </c>
      <c r="B24" s="2" t="s">
        <v>1674</v>
      </c>
      <c r="C24" s="1">
        <v>16.350000000000001</v>
      </c>
      <c r="D24" s="3" t="s">
        <v>2738</v>
      </c>
    </row>
    <row r="25" spans="1:4" x14ac:dyDescent="0.2">
      <c r="A25" s="2">
        <f>IF(B25="","",_xlfn.AGGREGATE(3,5,$B$3:B25))</f>
        <v>23</v>
      </c>
      <c r="B25" s="2" t="s">
        <v>2359</v>
      </c>
      <c r="C25" s="1">
        <v>16.350000000000001</v>
      </c>
      <c r="D25" s="3" t="s">
        <v>2738</v>
      </c>
    </row>
    <row r="26" spans="1:4" x14ac:dyDescent="0.2">
      <c r="A26" s="2">
        <f>IF(B26="","",_xlfn.AGGREGATE(3,5,$B$3:B26))</f>
        <v>24</v>
      </c>
      <c r="B26" s="2" t="s">
        <v>824</v>
      </c>
      <c r="C26" s="1">
        <v>16.34</v>
      </c>
      <c r="D26" s="3" t="s">
        <v>2738</v>
      </c>
    </row>
    <row r="27" spans="1:4" x14ac:dyDescent="0.2">
      <c r="A27" s="2">
        <f>IF(B27="","",_xlfn.AGGREGATE(3,5,$B$3:B27))</f>
        <v>25</v>
      </c>
      <c r="B27" s="2" t="s">
        <v>1001</v>
      </c>
      <c r="C27" s="1">
        <v>16.329999999999998</v>
      </c>
      <c r="D27" s="3" t="s">
        <v>2738</v>
      </c>
    </row>
    <row r="28" spans="1:4" x14ac:dyDescent="0.2">
      <c r="A28" s="2">
        <f>IF(B28="","",_xlfn.AGGREGATE(3,5,$B$3:B28))</f>
        <v>26</v>
      </c>
      <c r="B28" s="2" t="s">
        <v>64</v>
      </c>
      <c r="C28" s="1">
        <v>16.32</v>
      </c>
      <c r="D28" s="3" t="s">
        <v>2738</v>
      </c>
    </row>
    <row r="29" spans="1:4" x14ac:dyDescent="0.2">
      <c r="A29" s="2">
        <f>IF(B29="","",_xlfn.AGGREGATE(3,5,$B$3:B29))</f>
        <v>27</v>
      </c>
      <c r="B29" s="2" t="s">
        <v>2674</v>
      </c>
      <c r="C29" s="2">
        <v>16.32</v>
      </c>
      <c r="D29" s="3" t="s">
        <v>2738</v>
      </c>
    </row>
    <row r="30" spans="1:4" x14ac:dyDescent="0.2">
      <c r="A30" s="2">
        <f>IF(B30="","",_xlfn.AGGREGATE(3,5,$B$3:B30))</f>
        <v>28</v>
      </c>
      <c r="B30" s="2" t="s">
        <v>1356</v>
      </c>
      <c r="C30" s="1">
        <v>16.25</v>
      </c>
      <c r="D30" s="3" t="s">
        <v>2738</v>
      </c>
    </row>
    <row r="31" spans="1:4" x14ac:dyDescent="0.2">
      <c r="A31" s="2">
        <f>IF(B31="","",_xlfn.AGGREGATE(3,5,$B$3:B31))</f>
        <v>29</v>
      </c>
      <c r="B31" s="2" t="s">
        <v>821</v>
      </c>
      <c r="C31" s="1">
        <v>16.239999999999998</v>
      </c>
      <c r="D31" s="3" t="s">
        <v>2738</v>
      </c>
    </row>
    <row r="32" spans="1:4" x14ac:dyDescent="0.2">
      <c r="A32" s="2">
        <f>IF(B32="","",_xlfn.AGGREGATE(3,5,$B$3:B32))</f>
        <v>30</v>
      </c>
      <c r="B32" s="2" t="s">
        <v>2518</v>
      </c>
      <c r="C32" s="1">
        <v>16.22</v>
      </c>
      <c r="D32" s="3" t="s">
        <v>2738</v>
      </c>
    </row>
    <row r="33" spans="1:4" x14ac:dyDescent="0.2">
      <c r="A33" s="2">
        <f>IF(B33="","",_xlfn.AGGREGATE(3,5,$B$3:B33))</f>
        <v>31</v>
      </c>
      <c r="B33" s="2" t="s">
        <v>1885</v>
      </c>
      <c r="C33" s="1">
        <v>16.14</v>
      </c>
      <c r="D33" s="3" t="s">
        <v>2738</v>
      </c>
    </row>
    <row r="34" spans="1:4" x14ac:dyDescent="0.2">
      <c r="A34" s="2">
        <f>IF(B34="","",_xlfn.AGGREGATE(3,5,$B$3:B34))</f>
        <v>32</v>
      </c>
      <c r="B34" s="2" t="s">
        <v>2580</v>
      </c>
      <c r="C34" s="1">
        <v>16.14</v>
      </c>
      <c r="D34" s="3" t="s">
        <v>2738</v>
      </c>
    </row>
    <row r="35" spans="1:4" x14ac:dyDescent="0.2">
      <c r="A35" s="2">
        <f>IF(B35="","",_xlfn.AGGREGATE(3,5,$B$3:B35))</f>
        <v>33</v>
      </c>
      <c r="B35" s="2" t="s">
        <v>1280</v>
      </c>
      <c r="C35" s="1">
        <v>16.13</v>
      </c>
      <c r="D35" s="3" t="s">
        <v>2738</v>
      </c>
    </row>
    <row r="36" spans="1:4" x14ac:dyDescent="0.2">
      <c r="A36" s="2">
        <f>IF(B36="","",_xlfn.AGGREGATE(3,5,$B$3:B36))</f>
        <v>34</v>
      </c>
      <c r="B36" s="2" t="s">
        <v>844</v>
      </c>
      <c r="C36" s="1">
        <v>16.12</v>
      </c>
      <c r="D36" s="3" t="s">
        <v>2738</v>
      </c>
    </row>
    <row r="37" spans="1:4" x14ac:dyDescent="0.2">
      <c r="A37" s="2">
        <f>IF(B37="","",_xlfn.AGGREGATE(3,5,$B$3:B37))</f>
        <v>35</v>
      </c>
      <c r="B37" s="2" t="s">
        <v>1774</v>
      </c>
      <c r="C37" s="1">
        <v>16.079999999999998</v>
      </c>
      <c r="D37" s="3" t="s">
        <v>2738</v>
      </c>
    </row>
    <row r="38" spans="1:4" x14ac:dyDescent="0.2">
      <c r="A38" s="2">
        <f>IF(B38="","",_xlfn.AGGREGATE(3,5,$B$3:B38))</f>
        <v>36</v>
      </c>
      <c r="B38" s="2" t="s">
        <v>2153</v>
      </c>
      <c r="C38" s="1">
        <v>16.07</v>
      </c>
      <c r="D38" s="3" t="s">
        <v>2738</v>
      </c>
    </row>
    <row r="39" spans="1:4" x14ac:dyDescent="0.2">
      <c r="A39" s="2">
        <f>IF(B39="","",_xlfn.AGGREGATE(3,5,$B$3:B39))</f>
        <v>37</v>
      </c>
      <c r="B39" s="2" t="s">
        <v>2455</v>
      </c>
      <c r="C39" s="1">
        <v>16.07</v>
      </c>
      <c r="D39" s="3" t="s">
        <v>2738</v>
      </c>
    </row>
    <row r="40" spans="1:4" x14ac:dyDescent="0.2">
      <c r="A40" s="2">
        <f>IF(B40="","",_xlfn.AGGREGATE(3,5,$B$3:B40))</f>
        <v>38</v>
      </c>
      <c r="B40" s="2" t="s">
        <v>2285</v>
      </c>
      <c r="C40" s="1">
        <v>16.04</v>
      </c>
      <c r="D40" s="3" t="s">
        <v>2738</v>
      </c>
    </row>
    <row r="41" spans="1:4" x14ac:dyDescent="0.2">
      <c r="A41" s="2">
        <f>IF(B41="","",_xlfn.AGGREGATE(3,5,$B$3:B41))</f>
        <v>39</v>
      </c>
      <c r="B41" s="2" t="s">
        <v>2238</v>
      </c>
      <c r="C41" s="1">
        <v>16.03</v>
      </c>
      <c r="D41" s="3" t="s">
        <v>2738</v>
      </c>
    </row>
    <row r="42" spans="1:4" x14ac:dyDescent="0.2">
      <c r="A42" s="2">
        <f>IF(B42="","",_xlfn.AGGREGATE(3,5,$B$3:B42))</f>
        <v>40</v>
      </c>
      <c r="B42" s="2" t="s">
        <v>714</v>
      </c>
      <c r="C42" s="1">
        <v>16</v>
      </c>
      <c r="D42" s="3" t="s">
        <v>2738</v>
      </c>
    </row>
    <row r="43" spans="1:4" x14ac:dyDescent="0.2">
      <c r="A43" s="2">
        <f>IF(B43="","",_xlfn.AGGREGATE(3,5,$B$3:B43))</f>
        <v>41</v>
      </c>
      <c r="B43" s="2" t="s">
        <v>1174</v>
      </c>
      <c r="C43" s="1">
        <v>15.98</v>
      </c>
      <c r="D43" s="3" t="s">
        <v>2738</v>
      </c>
    </row>
    <row r="44" spans="1:4" x14ac:dyDescent="0.2">
      <c r="A44" s="2">
        <f>IF(B44="","",_xlfn.AGGREGATE(3,5,$B$3:B44))</f>
        <v>42</v>
      </c>
      <c r="B44" s="2" t="s">
        <v>233</v>
      </c>
      <c r="C44" s="1">
        <v>15.97</v>
      </c>
      <c r="D44" s="3" t="s">
        <v>2738</v>
      </c>
    </row>
    <row r="45" spans="1:4" x14ac:dyDescent="0.2">
      <c r="A45" s="2">
        <f>IF(B45="","",_xlfn.AGGREGATE(3,5,$B$3:B45))</f>
        <v>43</v>
      </c>
      <c r="B45" s="2" t="s">
        <v>618</v>
      </c>
      <c r="C45" s="1">
        <v>15.95</v>
      </c>
      <c r="D45" s="3" t="s">
        <v>2738</v>
      </c>
    </row>
    <row r="46" spans="1:4" x14ac:dyDescent="0.2">
      <c r="A46" s="2">
        <f>IF(B46="","",_xlfn.AGGREGATE(3,5,$B$3:B46))</f>
        <v>44</v>
      </c>
      <c r="B46" s="2" t="s">
        <v>1901</v>
      </c>
      <c r="C46" s="1">
        <v>15.95</v>
      </c>
      <c r="D46" s="3" t="s">
        <v>2738</v>
      </c>
    </row>
    <row r="47" spans="1:4" x14ac:dyDescent="0.2">
      <c r="A47" s="2">
        <f>IF(B47="","",_xlfn.AGGREGATE(3,5,$B$3:B47))</f>
        <v>45</v>
      </c>
      <c r="B47" s="2" t="s">
        <v>574</v>
      </c>
      <c r="C47" s="1">
        <v>15.93</v>
      </c>
      <c r="D47" s="3" t="s">
        <v>2738</v>
      </c>
    </row>
    <row r="48" spans="1:4" x14ac:dyDescent="0.2">
      <c r="A48" s="2">
        <f>IF(B48="","",_xlfn.AGGREGATE(3,5,$B$3:B48))</f>
        <v>46</v>
      </c>
      <c r="B48" s="2" t="s">
        <v>706</v>
      </c>
      <c r="C48" s="1">
        <v>15.92</v>
      </c>
      <c r="D48" s="3" t="s">
        <v>2738</v>
      </c>
    </row>
    <row r="49" spans="1:4" x14ac:dyDescent="0.2">
      <c r="A49" s="2">
        <f>IF(B49="","",_xlfn.AGGREGATE(3,5,$B$3:B49))</f>
        <v>47</v>
      </c>
      <c r="B49" s="2" t="s">
        <v>1819</v>
      </c>
      <c r="C49" s="1">
        <v>15.92</v>
      </c>
      <c r="D49" s="3" t="s">
        <v>2738</v>
      </c>
    </row>
    <row r="50" spans="1:4" x14ac:dyDescent="0.2">
      <c r="A50" s="2">
        <f>IF(B50="","",_xlfn.AGGREGATE(3,5,$B$3:B50))</f>
        <v>48</v>
      </c>
      <c r="B50" s="2" t="s">
        <v>2403</v>
      </c>
      <c r="C50" s="1">
        <v>15.91</v>
      </c>
      <c r="D50" s="3" t="s">
        <v>2738</v>
      </c>
    </row>
    <row r="51" spans="1:4" x14ac:dyDescent="0.2">
      <c r="A51" s="2">
        <f>IF(B51="","",_xlfn.AGGREGATE(3,5,$B$3:B51))</f>
        <v>49</v>
      </c>
      <c r="B51" s="2" t="s">
        <v>2493</v>
      </c>
      <c r="C51" s="1">
        <v>15.9</v>
      </c>
      <c r="D51" s="3" t="s">
        <v>2738</v>
      </c>
    </row>
    <row r="52" spans="1:4" x14ac:dyDescent="0.2">
      <c r="A52" s="2">
        <f>IF(B52="","",_xlfn.AGGREGATE(3,5,$B$3:B52))</f>
        <v>50</v>
      </c>
      <c r="B52" s="2" t="s">
        <v>41</v>
      </c>
      <c r="C52" s="1">
        <v>15.89</v>
      </c>
      <c r="D52" s="3" t="s">
        <v>2738</v>
      </c>
    </row>
    <row r="53" spans="1:4" x14ac:dyDescent="0.2">
      <c r="A53" s="2">
        <f>IF(B53="","",_xlfn.AGGREGATE(3,5,$B$3:B53))</f>
        <v>51</v>
      </c>
      <c r="B53" s="2" t="s">
        <v>183</v>
      </c>
      <c r="C53" s="1">
        <v>15.89</v>
      </c>
      <c r="D53" s="3" t="s">
        <v>2738</v>
      </c>
    </row>
    <row r="54" spans="1:4" x14ac:dyDescent="0.2">
      <c r="A54" s="2">
        <f>IF(B54="","",_xlfn.AGGREGATE(3,5,$B$3:B54))</f>
        <v>52</v>
      </c>
      <c r="B54" s="2" t="s">
        <v>1094</v>
      </c>
      <c r="C54" s="1">
        <v>15.88</v>
      </c>
      <c r="D54" s="3" t="s">
        <v>2738</v>
      </c>
    </row>
    <row r="55" spans="1:4" x14ac:dyDescent="0.2">
      <c r="A55" s="2">
        <f>IF(B55="","",_xlfn.AGGREGATE(3,5,$B$3:B55))</f>
        <v>53</v>
      </c>
      <c r="B55" s="2" t="s">
        <v>1703</v>
      </c>
      <c r="C55" s="1">
        <v>15.87</v>
      </c>
      <c r="D55" s="3" t="s">
        <v>2738</v>
      </c>
    </row>
    <row r="56" spans="1:4" x14ac:dyDescent="0.2">
      <c r="A56" s="2">
        <f>IF(B56="","",_xlfn.AGGREGATE(3,5,$B$3:B56))</f>
        <v>54</v>
      </c>
      <c r="B56" s="2" t="s">
        <v>521</v>
      </c>
      <c r="C56" s="1">
        <v>15.85</v>
      </c>
      <c r="D56" s="3" t="s">
        <v>2738</v>
      </c>
    </row>
    <row r="57" spans="1:4" x14ac:dyDescent="0.2">
      <c r="A57" s="2">
        <f>IF(B57="","",_xlfn.AGGREGATE(3,5,$B$3:B57))</f>
        <v>55</v>
      </c>
      <c r="B57" s="2" t="s">
        <v>1141</v>
      </c>
      <c r="C57" s="1">
        <v>15.84</v>
      </c>
      <c r="D57" s="3" t="s">
        <v>2738</v>
      </c>
    </row>
    <row r="58" spans="1:4" x14ac:dyDescent="0.2">
      <c r="A58" s="2">
        <f>IF(B58="","",_xlfn.AGGREGATE(3,5,$B$3:B58))</f>
        <v>56</v>
      </c>
      <c r="B58" s="2" t="s">
        <v>1489</v>
      </c>
      <c r="C58" s="1">
        <v>15.84</v>
      </c>
      <c r="D58" s="3" t="s">
        <v>2738</v>
      </c>
    </row>
    <row r="59" spans="1:4" x14ac:dyDescent="0.2">
      <c r="A59" s="2">
        <f>IF(B59="","",_xlfn.AGGREGATE(3,5,$B$3:B59))</f>
        <v>57</v>
      </c>
      <c r="B59" s="2" t="s">
        <v>787</v>
      </c>
      <c r="C59" s="1">
        <v>15.83</v>
      </c>
      <c r="D59" s="3" t="s">
        <v>2738</v>
      </c>
    </row>
    <row r="60" spans="1:4" x14ac:dyDescent="0.2">
      <c r="A60" s="2">
        <f>IF(B60="","",_xlfn.AGGREGATE(3,5,$B$3:B60))</f>
        <v>58</v>
      </c>
      <c r="B60" s="2" t="s">
        <v>1647</v>
      </c>
      <c r="C60" s="1">
        <v>15.77</v>
      </c>
      <c r="D60" s="3" t="s">
        <v>2738</v>
      </c>
    </row>
    <row r="61" spans="1:4" x14ac:dyDescent="0.2">
      <c r="A61" s="2">
        <f>IF(B61="","",_xlfn.AGGREGATE(3,5,$B$3:B61))</f>
        <v>59</v>
      </c>
      <c r="B61" s="2" t="s">
        <v>1717</v>
      </c>
      <c r="C61" s="1">
        <v>15.76</v>
      </c>
      <c r="D61" s="3" t="s">
        <v>2738</v>
      </c>
    </row>
    <row r="62" spans="1:4" x14ac:dyDescent="0.2">
      <c r="A62" s="2">
        <f>IF(B62="","",_xlfn.AGGREGATE(3,5,$B$3:B62))</f>
        <v>60</v>
      </c>
      <c r="B62" s="2" t="s">
        <v>901</v>
      </c>
      <c r="C62" s="1">
        <v>15.74</v>
      </c>
      <c r="D62" s="3" t="s">
        <v>2738</v>
      </c>
    </row>
    <row r="63" spans="1:4" x14ac:dyDescent="0.2">
      <c r="A63" s="2">
        <f>IF(B63="","",_xlfn.AGGREGATE(3,5,$B$3:B63))</f>
        <v>61</v>
      </c>
      <c r="B63" s="2" t="s">
        <v>1548</v>
      </c>
      <c r="C63" s="1">
        <v>15.69</v>
      </c>
      <c r="D63" s="3" t="s">
        <v>2738</v>
      </c>
    </row>
    <row r="64" spans="1:4" x14ac:dyDescent="0.2">
      <c r="A64" s="2">
        <f>IF(B64="","",_xlfn.AGGREGATE(3,5,$B$3:B64))</f>
        <v>62</v>
      </c>
      <c r="B64" s="2" t="s">
        <v>1766</v>
      </c>
      <c r="C64" s="1">
        <v>15.69</v>
      </c>
      <c r="D64" s="3" t="s">
        <v>2738</v>
      </c>
    </row>
    <row r="65" spans="1:4" x14ac:dyDescent="0.2">
      <c r="A65" s="2">
        <f>IF(B65="","",_xlfn.AGGREGATE(3,5,$B$3:B65))</f>
        <v>63</v>
      </c>
      <c r="B65" s="2" t="s">
        <v>2107</v>
      </c>
      <c r="C65" s="1">
        <v>15.69</v>
      </c>
      <c r="D65" s="3" t="s">
        <v>2738</v>
      </c>
    </row>
    <row r="66" spans="1:4" x14ac:dyDescent="0.2">
      <c r="A66" s="2">
        <f>IF(B66="","",_xlfn.AGGREGATE(3,5,$B$3:B66))</f>
        <v>64</v>
      </c>
      <c r="B66" s="2" t="s">
        <v>1050</v>
      </c>
      <c r="C66" s="1">
        <v>15.67</v>
      </c>
      <c r="D66" s="3" t="s">
        <v>2739</v>
      </c>
    </row>
    <row r="67" spans="1:4" x14ac:dyDescent="0.2">
      <c r="A67" s="2">
        <f>IF(B67="","",_xlfn.AGGREGATE(3,5,$B$3:B67))</f>
        <v>65</v>
      </c>
      <c r="B67" s="2" t="s">
        <v>1994</v>
      </c>
      <c r="C67" s="1">
        <v>15.65</v>
      </c>
      <c r="D67" s="3" t="s">
        <v>2739</v>
      </c>
    </row>
    <row r="68" spans="1:4" x14ac:dyDescent="0.2">
      <c r="A68" s="2">
        <f>IF(B68="","",_xlfn.AGGREGATE(3,5,$B$3:B68))</f>
        <v>66</v>
      </c>
      <c r="B68" s="2" t="s">
        <v>2078</v>
      </c>
      <c r="C68" s="1">
        <v>15.65</v>
      </c>
      <c r="D68" s="3" t="s">
        <v>2739</v>
      </c>
    </row>
    <row r="69" spans="1:4" x14ac:dyDescent="0.2">
      <c r="A69" s="2">
        <f>IF(B69="","",_xlfn.AGGREGATE(3,5,$B$3:B69))</f>
        <v>67</v>
      </c>
      <c r="B69" s="2" t="s">
        <v>2102</v>
      </c>
      <c r="C69" s="1">
        <v>15.65</v>
      </c>
      <c r="D69" s="3" t="s">
        <v>2739</v>
      </c>
    </row>
    <row r="70" spans="1:4" x14ac:dyDescent="0.2">
      <c r="A70" s="2">
        <f>IF(B70="","",_xlfn.AGGREGATE(3,5,$B$3:B70))</f>
        <v>68</v>
      </c>
      <c r="B70" s="2" t="s">
        <v>2354</v>
      </c>
      <c r="C70" s="1">
        <v>15.65</v>
      </c>
      <c r="D70" s="3" t="s">
        <v>2739</v>
      </c>
    </row>
    <row r="71" spans="1:4" x14ac:dyDescent="0.2">
      <c r="A71" s="2">
        <f>IF(B71="","",_xlfn.AGGREGATE(3,5,$B$3:B71))</f>
        <v>69</v>
      </c>
      <c r="B71" s="2" t="s">
        <v>1694</v>
      </c>
      <c r="C71" s="1">
        <v>15.63</v>
      </c>
      <c r="D71" s="3" t="s">
        <v>2739</v>
      </c>
    </row>
    <row r="72" spans="1:4" x14ac:dyDescent="0.2">
      <c r="A72" s="2">
        <f>IF(B72="","",_xlfn.AGGREGATE(3,5,$B$3:B72))</f>
        <v>70</v>
      </c>
      <c r="B72" s="2" t="s">
        <v>2475</v>
      </c>
      <c r="C72" s="1">
        <v>15.61</v>
      </c>
      <c r="D72" s="3" t="s">
        <v>2739</v>
      </c>
    </row>
    <row r="73" spans="1:4" x14ac:dyDescent="0.2">
      <c r="A73" s="2">
        <f>IF(B73="","",_xlfn.AGGREGATE(3,5,$B$3:B73))</f>
        <v>71</v>
      </c>
      <c r="B73" s="2" t="s">
        <v>570</v>
      </c>
      <c r="C73" s="1">
        <v>15.6</v>
      </c>
      <c r="D73" s="3" t="s">
        <v>2739</v>
      </c>
    </row>
    <row r="74" spans="1:4" x14ac:dyDescent="0.2">
      <c r="A74" s="2">
        <f>IF(B74="","",_xlfn.AGGREGATE(3,5,$B$3:B74))</f>
        <v>72</v>
      </c>
      <c r="B74" s="2" t="s">
        <v>578</v>
      </c>
      <c r="C74" s="1">
        <v>15.59</v>
      </c>
      <c r="D74" s="3" t="s">
        <v>2739</v>
      </c>
    </row>
    <row r="75" spans="1:4" x14ac:dyDescent="0.2">
      <c r="A75" s="2">
        <f>IF(B75="","",_xlfn.AGGREGATE(3,5,$B$3:B75))</f>
        <v>73</v>
      </c>
      <c r="B75" s="2" t="s">
        <v>930</v>
      </c>
      <c r="C75" s="1">
        <v>15.59</v>
      </c>
      <c r="D75" s="3" t="s">
        <v>2739</v>
      </c>
    </row>
    <row r="76" spans="1:4" x14ac:dyDescent="0.2">
      <c r="A76" s="2">
        <f>IF(B76="","",_xlfn.AGGREGATE(3,5,$B$3:B76))</f>
        <v>74</v>
      </c>
      <c r="B76" s="2" t="s">
        <v>2367</v>
      </c>
      <c r="C76" s="1">
        <v>15.59</v>
      </c>
      <c r="D76" s="3" t="s">
        <v>2739</v>
      </c>
    </row>
    <row r="77" spans="1:4" x14ac:dyDescent="0.2">
      <c r="A77" s="2">
        <f>IF(B77="","",_xlfn.AGGREGATE(3,5,$B$3:B77))</f>
        <v>75</v>
      </c>
      <c r="B77" s="2" t="s">
        <v>2163</v>
      </c>
      <c r="C77" s="1">
        <v>15.58</v>
      </c>
      <c r="D77" s="3" t="s">
        <v>2739</v>
      </c>
    </row>
    <row r="78" spans="1:4" x14ac:dyDescent="0.2">
      <c r="A78" s="2">
        <f>IF(B78="","",_xlfn.AGGREGATE(3,5,$B$3:B78))</f>
        <v>76</v>
      </c>
      <c r="B78" s="2" t="s">
        <v>2000</v>
      </c>
      <c r="C78" s="1">
        <v>15.56</v>
      </c>
      <c r="D78" s="3" t="s">
        <v>2739</v>
      </c>
    </row>
    <row r="79" spans="1:4" x14ac:dyDescent="0.2">
      <c r="A79" s="2">
        <f>IF(B79="","",_xlfn.AGGREGATE(3,5,$B$3:B79))</f>
        <v>77</v>
      </c>
      <c r="B79" s="2" t="s">
        <v>540</v>
      </c>
      <c r="C79" s="1">
        <v>15.55</v>
      </c>
      <c r="D79" s="3" t="s">
        <v>2739</v>
      </c>
    </row>
    <row r="80" spans="1:4" x14ac:dyDescent="0.2">
      <c r="A80" s="2">
        <f>IF(B80="","",_xlfn.AGGREGATE(3,5,$B$3:B80))</f>
        <v>78</v>
      </c>
      <c r="B80" s="2" t="s">
        <v>1593</v>
      </c>
      <c r="C80" s="1">
        <v>15.55</v>
      </c>
      <c r="D80" s="3" t="s">
        <v>2739</v>
      </c>
    </row>
    <row r="81" spans="1:4" x14ac:dyDescent="0.2">
      <c r="A81" s="2">
        <f>IF(B81="","",_xlfn.AGGREGATE(3,5,$B$3:B81))</f>
        <v>79</v>
      </c>
      <c r="B81" s="2" t="s">
        <v>302</v>
      </c>
      <c r="C81" s="1">
        <v>15.52</v>
      </c>
      <c r="D81" s="3" t="s">
        <v>2739</v>
      </c>
    </row>
    <row r="82" spans="1:4" x14ac:dyDescent="0.2">
      <c r="A82" s="2">
        <f>IF(B82="","",_xlfn.AGGREGATE(3,5,$B$3:B82))</f>
        <v>80</v>
      </c>
      <c r="B82" s="2" t="s">
        <v>2342</v>
      </c>
      <c r="C82" s="1">
        <v>15.51</v>
      </c>
      <c r="D82" s="3" t="s">
        <v>2739</v>
      </c>
    </row>
    <row r="83" spans="1:4" x14ac:dyDescent="0.2">
      <c r="A83" s="2">
        <f>IF(B83="","",_xlfn.AGGREGATE(3,5,$B$3:B83))</f>
        <v>81</v>
      </c>
      <c r="B83" s="2" t="s">
        <v>644</v>
      </c>
      <c r="C83" s="1">
        <v>15.5</v>
      </c>
      <c r="D83" s="3" t="s">
        <v>2739</v>
      </c>
    </row>
    <row r="84" spans="1:4" x14ac:dyDescent="0.2">
      <c r="A84" s="2">
        <f>IF(B84="","",_xlfn.AGGREGATE(3,5,$B$3:B84))</f>
        <v>82</v>
      </c>
      <c r="B84" s="2" t="s">
        <v>1213</v>
      </c>
      <c r="C84" s="1">
        <v>15.5</v>
      </c>
      <c r="D84" s="3" t="s">
        <v>2739</v>
      </c>
    </row>
    <row r="85" spans="1:4" x14ac:dyDescent="0.2">
      <c r="A85" s="2">
        <f>IF(B85="","",_xlfn.AGGREGATE(3,5,$B$3:B85))</f>
        <v>83</v>
      </c>
      <c r="B85" s="2" t="s">
        <v>168</v>
      </c>
      <c r="C85" s="1">
        <v>15.49</v>
      </c>
      <c r="D85" s="3" t="s">
        <v>2739</v>
      </c>
    </row>
    <row r="86" spans="1:4" x14ac:dyDescent="0.2">
      <c r="A86" s="2">
        <f>IF(B86="","",_xlfn.AGGREGATE(3,5,$B$3:B86))</f>
        <v>84</v>
      </c>
      <c r="B86" s="2" t="s">
        <v>2126</v>
      </c>
      <c r="C86" s="1">
        <v>15.49</v>
      </c>
      <c r="D86" s="3" t="s">
        <v>2739</v>
      </c>
    </row>
    <row r="87" spans="1:4" x14ac:dyDescent="0.2">
      <c r="A87" s="2">
        <f>IF(B87="","",_xlfn.AGGREGATE(3,5,$B$3:B87))</f>
        <v>85</v>
      </c>
      <c r="B87" s="2" t="s">
        <v>505</v>
      </c>
      <c r="C87" s="1">
        <v>15.48</v>
      </c>
      <c r="D87" s="3" t="s">
        <v>2739</v>
      </c>
    </row>
    <row r="88" spans="1:4" x14ac:dyDescent="0.2">
      <c r="A88" s="2">
        <f>IF(B88="","",_xlfn.AGGREGATE(3,5,$B$3:B88))</f>
        <v>86</v>
      </c>
      <c r="B88" s="2" t="s">
        <v>1776</v>
      </c>
      <c r="C88" s="1">
        <v>15.48</v>
      </c>
      <c r="D88" s="3" t="s">
        <v>2739</v>
      </c>
    </row>
    <row r="89" spans="1:4" x14ac:dyDescent="0.2">
      <c r="A89" s="2">
        <f>IF(B89="","",_xlfn.AGGREGATE(3,5,$B$3:B89))</f>
        <v>87</v>
      </c>
      <c r="B89" s="2" t="s">
        <v>2011</v>
      </c>
      <c r="C89" s="1">
        <v>15.48</v>
      </c>
      <c r="D89" s="3" t="s">
        <v>2739</v>
      </c>
    </row>
    <row r="90" spans="1:4" x14ac:dyDescent="0.2">
      <c r="A90" s="2">
        <f>IF(B90="","",_xlfn.AGGREGATE(3,5,$B$3:B90))</f>
        <v>88</v>
      </c>
      <c r="B90" s="2" t="s">
        <v>2180</v>
      </c>
      <c r="C90" s="1">
        <v>15.48</v>
      </c>
      <c r="D90" s="3" t="s">
        <v>2739</v>
      </c>
    </row>
    <row r="91" spans="1:4" x14ac:dyDescent="0.2">
      <c r="A91" s="2">
        <f>IF(B91="","",_xlfn.AGGREGATE(3,5,$B$3:B91))</f>
        <v>89</v>
      </c>
      <c r="B91" s="2" t="s">
        <v>2409</v>
      </c>
      <c r="C91" s="1">
        <v>15.48</v>
      </c>
      <c r="D91" s="3" t="s">
        <v>2739</v>
      </c>
    </row>
    <row r="92" spans="1:4" x14ac:dyDescent="0.2">
      <c r="A92" s="2">
        <f>IF(B92="","",_xlfn.AGGREGATE(3,5,$B$3:B92))</f>
        <v>90</v>
      </c>
      <c r="B92" s="2" t="s">
        <v>1150</v>
      </c>
      <c r="C92" s="1">
        <v>15.46</v>
      </c>
      <c r="D92" s="3" t="s">
        <v>2739</v>
      </c>
    </row>
    <row r="93" spans="1:4" x14ac:dyDescent="0.2">
      <c r="A93" s="2">
        <f>IF(B93="","",_xlfn.AGGREGATE(3,5,$B$3:B93))</f>
        <v>91</v>
      </c>
      <c r="B93" s="2" t="s">
        <v>2039</v>
      </c>
      <c r="C93" s="1">
        <v>15.44</v>
      </c>
      <c r="D93" s="3" t="s">
        <v>2739</v>
      </c>
    </row>
    <row r="94" spans="1:4" x14ac:dyDescent="0.2">
      <c r="A94" s="2">
        <f>IF(B94="","",_xlfn.AGGREGATE(3,5,$B$3:B94))</f>
        <v>92</v>
      </c>
      <c r="B94" s="2" t="s">
        <v>938</v>
      </c>
      <c r="C94" s="1">
        <v>15.43</v>
      </c>
      <c r="D94" s="3" t="s">
        <v>2739</v>
      </c>
    </row>
    <row r="95" spans="1:4" x14ac:dyDescent="0.2">
      <c r="A95" s="2">
        <f>IF(B95="","",_xlfn.AGGREGATE(3,5,$B$3:B95))</f>
        <v>93</v>
      </c>
      <c r="B95" s="2" t="s">
        <v>1508</v>
      </c>
      <c r="C95" s="1">
        <v>15.42</v>
      </c>
      <c r="D95" s="3" t="s">
        <v>2739</v>
      </c>
    </row>
    <row r="96" spans="1:4" x14ac:dyDescent="0.2">
      <c r="A96" s="2">
        <f>IF(B96="","",_xlfn.AGGREGATE(3,5,$B$3:B96))</f>
        <v>94</v>
      </c>
      <c r="B96" s="2" t="s">
        <v>2564</v>
      </c>
      <c r="C96" s="1">
        <v>15.42</v>
      </c>
      <c r="D96" s="3" t="s">
        <v>2739</v>
      </c>
    </row>
    <row r="97" spans="1:4" x14ac:dyDescent="0.2">
      <c r="A97" s="2">
        <f>IF(B97="","",_xlfn.AGGREGATE(3,5,$B$3:B97))</f>
        <v>95</v>
      </c>
      <c r="B97" s="2" t="s">
        <v>1077</v>
      </c>
      <c r="C97" s="1">
        <v>15.4</v>
      </c>
      <c r="D97" s="3" t="s">
        <v>2739</v>
      </c>
    </row>
    <row r="98" spans="1:4" x14ac:dyDescent="0.2">
      <c r="A98" s="2">
        <f>IF(B98="","",_xlfn.AGGREGATE(3,5,$B$3:B98))</f>
        <v>96</v>
      </c>
      <c r="B98" s="2" t="s">
        <v>1208</v>
      </c>
      <c r="C98" s="1">
        <v>15.4</v>
      </c>
      <c r="D98" s="3" t="s">
        <v>2739</v>
      </c>
    </row>
    <row r="99" spans="1:4" x14ac:dyDescent="0.2">
      <c r="A99" s="2">
        <f>IF(B99="","",_xlfn.AGGREGATE(3,5,$B$3:B99))</f>
        <v>97</v>
      </c>
      <c r="B99" s="2" t="s">
        <v>625</v>
      </c>
      <c r="C99" s="1">
        <v>15.39</v>
      </c>
      <c r="D99" s="3" t="s">
        <v>2739</v>
      </c>
    </row>
    <row r="100" spans="1:4" x14ac:dyDescent="0.2">
      <c r="A100" s="2">
        <f>IF(B100="","",_xlfn.AGGREGATE(3,5,$B$3:B100))</f>
        <v>98</v>
      </c>
      <c r="B100" s="2" t="s">
        <v>1038</v>
      </c>
      <c r="C100" s="1">
        <v>15.36</v>
      </c>
      <c r="D100" s="3" t="s">
        <v>2739</v>
      </c>
    </row>
    <row r="101" spans="1:4" x14ac:dyDescent="0.2">
      <c r="A101" s="2">
        <f>IF(B101="","",_xlfn.AGGREGATE(3,5,$B$3:B101))</f>
        <v>99</v>
      </c>
      <c r="B101" s="2" t="s">
        <v>1978</v>
      </c>
      <c r="C101" s="1">
        <v>15.35</v>
      </c>
      <c r="D101" s="3" t="s">
        <v>2739</v>
      </c>
    </row>
    <row r="102" spans="1:4" x14ac:dyDescent="0.2">
      <c r="A102" s="2">
        <f>IF(B102="","",_xlfn.AGGREGATE(3,5,$B$3:B102))</f>
        <v>100</v>
      </c>
      <c r="B102" s="2" t="s">
        <v>711</v>
      </c>
      <c r="C102" s="1">
        <v>15.33</v>
      </c>
      <c r="D102" s="3" t="s">
        <v>2739</v>
      </c>
    </row>
    <row r="103" spans="1:4" x14ac:dyDescent="0.2">
      <c r="A103" s="2">
        <f>IF(B103="","",_xlfn.AGGREGATE(3,5,$B$3:B103))</f>
        <v>101</v>
      </c>
      <c r="B103" s="2" t="s">
        <v>2206</v>
      </c>
      <c r="C103" s="1">
        <v>15.33</v>
      </c>
      <c r="D103" s="3" t="s">
        <v>2739</v>
      </c>
    </row>
    <row r="104" spans="1:4" x14ac:dyDescent="0.2">
      <c r="A104" s="2">
        <f>IF(B104="","",_xlfn.AGGREGATE(3,5,$B$3:B104))</f>
        <v>102</v>
      </c>
      <c r="B104" s="2" t="s">
        <v>2184</v>
      </c>
      <c r="C104" s="1">
        <v>15.32</v>
      </c>
      <c r="D104" s="3" t="s">
        <v>2739</v>
      </c>
    </row>
    <row r="105" spans="1:4" x14ac:dyDescent="0.2">
      <c r="A105" s="2">
        <f>IF(B105="","",_xlfn.AGGREGATE(3,5,$B$3:B105))</f>
        <v>103</v>
      </c>
      <c r="B105" s="2" t="s">
        <v>2128</v>
      </c>
      <c r="C105" s="1">
        <v>15.31</v>
      </c>
      <c r="D105" s="3" t="s">
        <v>2739</v>
      </c>
    </row>
    <row r="106" spans="1:4" x14ac:dyDescent="0.2">
      <c r="A106" s="2">
        <f>IF(B106="","",_xlfn.AGGREGATE(3,5,$B$3:B106))</f>
        <v>104</v>
      </c>
      <c r="B106" s="2" t="s">
        <v>1074</v>
      </c>
      <c r="C106" s="1">
        <v>15.3</v>
      </c>
      <c r="D106" s="3" t="s">
        <v>2739</v>
      </c>
    </row>
    <row r="107" spans="1:4" x14ac:dyDescent="0.2">
      <c r="A107" s="2">
        <f>IF(B107="","",_xlfn.AGGREGATE(3,5,$B$3:B107))</f>
        <v>105</v>
      </c>
      <c r="B107" s="2" t="s">
        <v>2598</v>
      </c>
      <c r="C107" s="1">
        <v>15.29</v>
      </c>
      <c r="D107" s="3" t="s">
        <v>2739</v>
      </c>
    </row>
    <row r="108" spans="1:4" x14ac:dyDescent="0.2">
      <c r="A108" s="2">
        <f>IF(B108="","",_xlfn.AGGREGATE(3,5,$B$3:B108))</f>
        <v>106</v>
      </c>
      <c r="B108" s="2" t="s">
        <v>790</v>
      </c>
      <c r="C108" s="1">
        <v>15.28</v>
      </c>
      <c r="D108" s="3" t="s">
        <v>2739</v>
      </c>
    </row>
    <row r="109" spans="1:4" x14ac:dyDescent="0.2">
      <c r="A109" s="2">
        <f>IF(B109="","",_xlfn.AGGREGATE(3,5,$B$3:B109))</f>
        <v>107</v>
      </c>
      <c r="B109" s="2" t="s">
        <v>406</v>
      </c>
      <c r="C109" s="1">
        <v>15.27</v>
      </c>
      <c r="D109" s="3" t="s">
        <v>2739</v>
      </c>
    </row>
    <row r="110" spans="1:4" x14ac:dyDescent="0.2">
      <c r="A110" s="2">
        <f>IF(B110="","",_xlfn.AGGREGATE(3,5,$B$3:B110))</f>
        <v>108</v>
      </c>
      <c r="B110" s="2" t="s">
        <v>572</v>
      </c>
      <c r="C110" s="1">
        <v>15.27</v>
      </c>
      <c r="D110" s="3" t="s">
        <v>2739</v>
      </c>
    </row>
    <row r="111" spans="1:4" x14ac:dyDescent="0.2">
      <c r="A111" s="2">
        <f>IF(B111="","",_xlfn.AGGREGATE(3,5,$B$3:B111))</f>
        <v>109</v>
      </c>
      <c r="B111" s="2" t="s">
        <v>1246</v>
      </c>
      <c r="C111" s="1">
        <v>15.27</v>
      </c>
      <c r="D111" s="3" t="s">
        <v>2739</v>
      </c>
    </row>
    <row r="112" spans="1:4" x14ac:dyDescent="0.2">
      <c r="A112" s="2">
        <f>IF(B112="","",_xlfn.AGGREGATE(3,5,$B$3:B112))</f>
        <v>110</v>
      </c>
      <c r="B112" s="2" t="s">
        <v>619</v>
      </c>
      <c r="C112" s="1">
        <v>15.26</v>
      </c>
      <c r="D112" s="3" t="s">
        <v>2739</v>
      </c>
    </row>
    <row r="113" spans="1:4" x14ac:dyDescent="0.2">
      <c r="A113" s="2">
        <f>IF(B113="","",_xlfn.AGGREGATE(3,5,$B$3:B113))</f>
        <v>111</v>
      </c>
      <c r="B113" s="2" t="s">
        <v>1152</v>
      </c>
      <c r="C113" s="1">
        <v>15.26</v>
      </c>
      <c r="D113" s="3" t="s">
        <v>2739</v>
      </c>
    </row>
    <row r="114" spans="1:4" x14ac:dyDescent="0.2">
      <c r="A114" s="2">
        <f>IF(B114="","",_xlfn.AGGREGATE(3,5,$B$3:B114))</f>
        <v>112</v>
      </c>
      <c r="B114" s="2" t="s">
        <v>1035</v>
      </c>
      <c r="C114" s="1">
        <v>15.22</v>
      </c>
      <c r="D114" s="3" t="s">
        <v>2739</v>
      </c>
    </row>
    <row r="115" spans="1:4" x14ac:dyDescent="0.2">
      <c r="A115" s="2">
        <f>IF(B115="","",_xlfn.AGGREGATE(3,5,$B$3:B115))</f>
        <v>113</v>
      </c>
      <c r="B115" s="2" t="s">
        <v>515</v>
      </c>
      <c r="C115" s="1">
        <v>15.21</v>
      </c>
      <c r="D115" s="3" t="s">
        <v>2739</v>
      </c>
    </row>
    <row r="116" spans="1:4" x14ac:dyDescent="0.2">
      <c r="A116" s="2">
        <f>IF(B116="","",_xlfn.AGGREGATE(3,5,$B$3:B116))</f>
        <v>114</v>
      </c>
      <c r="B116" s="2" t="s">
        <v>2727</v>
      </c>
      <c r="C116" s="2">
        <v>15.21</v>
      </c>
      <c r="D116" s="3" t="s">
        <v>2739</v>
      </c>
    </row>
    <row r="117" spans="1:4" x14ac:dyDescent="0.2">
      <c r="A117" s="2">
        <f>IF(B117="","",_xlfn.AGGREGATE(3,5,$B$3:B117))</f>
        <v>115</v>
      </c>
      <c r="B117" s="2" t="s">
        <v>937</v>
      </c>
      <c r="C117" s="1">
        <v>15.19</v>
      </c>
      <c r="D117" s="3" t="s">
        <v>2739</v>
      </c>
    </row>
    <row r="118" spans="1:4" x14ac:dyDescent="0.2">
      <c r="A118" s="2">
        <f>IF(B118="","",_xlfn.AGGREGATE(3,5,$B$3:B118))</f>
        <v>116</v>
      </c>
      <c r="B118" s="2" t="s">
        <v>420</v>
      </c>
      <c r="C118" s="1">
        <v>15.17</v>
      </c>
      <c r="D118" s="3" t="s">
        <v>2739</v>
      </c>
    </row>
    <row r="119" spans="1:4" x14ac:dyDescent="0.2">
      <c r="A119" s="2">
        <f>IF(B119="","",_xlfn.AGGREGATE(3,5,$B$3:B119))</f>
        <v>117</v>
      </c>
      <c r="B119" s="2" t="s">
        <v>1555</v>
      </c>
      <c r="C119" s="1">
        <v>15.17</v>
      </c>
      <c r="D119" s="3" t="s">
        <v>2739</v>
      </c>
    </row>
    <row r="120" spans="1:4" x14ac:dyDescent="0.2">
      <c r="A120" s="2">
        <f>IF(B120="","",_xlfn.AGGREGATE(3,5,$B$3:B120))</f>
        <v>118</v>
      </c>
      <c r="B120" s="2" t="s">
        <v>2529</v>
      </c>
      <c r="C120" s="1">
        <v>15.17</v>
      </c>
      <c r="D120" s="3" t="s">
        <v>2739</v>
      </c>
    </row>
    <row r="121" spans="1:4" x14ac:dyDescent="0.2">
      <c r="A121" s="2">
        <f>IF(B121="","",_xlfn.AGGREGATE(3,5,$B$3:B121))</f>
        <v>119</v>
      </c>
      <c r="B121" s="2" t="s">
        <v>380</v>
      </c>
      <c r="C121" s="1">
        <v>15.16</v>
      </c>
      <c r="D121" s="3" t="s">
        <v>2739</v>
      </c>
    </row>
    <row r="122" spans="1:4" x14ac:dyDescent="0.2">
      <c r="A122" s="2">
        <f>IF(B122="","",_xlfn.AGGREGATE(3,5,$B$3:B122))</f>
        <v>120</v>
      </c>
      <c r="B122" s="2" t="s">
        <v>2049</v>
      </c>
      <c r="C122" s="1">
        <v>15.15</v>
      </c>
      <c r="D122" s="3" t="s">
        <v>2739</v>
      </c>
    </row>
    <row r="123" spans="1:4" x14ac:dyDescent="0.2">
      <c r="A123" s="2">
        <f>IF(B123="","",_xlfn.AGGREGATE(3,5,$B$3:B123))</f>
        <v>121</v>
      </c>
      <c r="B123" s="2" t="s">
        <v>2670</v>
      </c>
      <c r="C123" s="2">
        <v>15.15</v>
      </c>
      <c r="D123" s="3" t="s">
        <v>2739</v>
      </c>
    </row>
    <row r="124" spans="1:4" x14ac:dyDescent="0.2">
      <c r="A124" s="2">
        <f>IF(B124="","",_xlfn.AGGREGATE(3,5,$B$3:B124))</f>
        <v>122</v>
      </c>
      <c r="B124" s="2" t="s">
        <v>187</v>
      </c>
      <c r="C124" s="1">
        <v>15.14</v>
      </c>
      <c r="D124" s="3" t="s">
        <v>2739</v>
      </c>
    </row>
    <row r="125" spans="1:4" x14ac:dyDescent="0.2">
      <c r="A125" s="2">
        <f>IF(B125="","",_xlfn.AGGREGATE(3,5,$B$3:B125))</f>
        <v>123</v>
      </c>
      <c r="B125" s="2" t="s">
        <v>2313</v>
      </c>
      <c r="C125" s="1">
        <v>15.12</v>
      </c>
      <c r="D125" s="3" t="s">
        <v>2739</v>
      </c>
    </row>
    <row r="126" spans="1:4" x14ac:dyDescent="0.2">
      <c r="A126" s="2">
        <f>IF(B126="","",_xlfn.AGGREGATE(3,5,$B$3:B126))</f>
        <v>124</v>
      </c>
      <c r="B126" s="2" t="s">
        <v>1919</v>
      </c>
      <c r="C126" s="1">
        <v>15.11</v>
      </c>
      <c r="D126" s="3" t="s">
        <v>2739</v>
      </c>
    </row>
    <row r="127" spans="1:4" x14ac:dyDescent="0.2">
      <c r="A127" s="2">
        <f>IF(B127="","",_xlfn.AGGREGATE(3,5,$B$3:B127))</f>
        <v>125</v>
      </c>
      <c r="B127" s="2" t="s">
        <v>2168</v>
      </c>
      <c r="C127" s="1">
        <v>15.11</v>
      </c>
      <c r="D127" s="3" t="s">
        <v>2739</v>
      </c>
    </row>
    <row r="128" spans="1:4" x14ac:dyDescent="0.2">
      <c r="A128" s="2">
        <f>IF(B128="","",_xlfn.AGGREGATE(3,5,$B$3:B128))</f>
        <v>126</v>
      </c>
      <c r="B128" s="2" t="s">
        <v>720</v>
      </c>
      <c r="C128" s="1">
        <v>15.1</v>
      </c>
      <c r="D128" s="3" t="s">
        <v>2741</v>
      </c>
    </row>
    <row r="129" spans="1:4" x14ac:dyDescent="0.2">
      <c r="A129" s="2">
        <f>IF(B129="","",_xlfn.AGGREGATE(3,5,$B$3:B129))</f>
        <v>127</v>
      </c>
      <c r="B129" s="2" t="s">
        <v>1891</v>
      </c>
      <c r="C129" s="1">
        <v>15.1</v>
      </c>
      <c r="D129" s="3" t="s">
        <v>2741</v>
      </c>
    </row>
    <row r="130" spans="1:4" x14ac:dyDescent="0.2">
      <c r="A130" s="2">
        <f>IF(B130="","",_xlfn.AGGREGATE(3,5,$B$3:B130))</f>
        <v>128</v>
      </c>
      <c r="B130" s="2" t="s">
        <v>2557</v>
      </c>
      <c r="C130" s="1">
        <v>15.1</v>
      </c>
      <c r="D130" s="3" t="s">
        <v>2741</v>
      </c>
    </row>
    <row r="131" spans="1:4" x14ac:dyDescent="0.2">
      <c r="A131" s="2">
        <f>IF(B131="","",_xlfn.AGGREGATE(3,5,$B$3:B131))</f>
        <v>129</v>
      </c>
      <c r="B131" s="2" t="s">
        <v>1290</v>
      </c>
      <c r="C131" s="1">
        <v>15.08</v>
      </c>
      <c r="D131" s="3" t="s">
        <v>2741</v>
      </c>
    </row>
    <row r="132" spans="1:4" x14ac:dyDescent="0.2">
      <c r="A132" s="2">
        <f>IF(B132="","",_xlfn.AGGREGATE(3,5,$B$3:B132))</f>
        <v>130</v>
      </c>
      <c r="B132" s="2" t="s">
        <v>1431</v>
      </c>
      <c r="C132" s="1">
        <v>15.07</v>
      </c>
      <c r="D132" s="3" t="s">
        <v>2741</v>
      </c>
    </row>
    <row r="133" spans="1:4" x14ac:dyDescent="0.2">
      <c r="A133" s="2">
        <f>IF(B133="","",_xlfn.AGGREGATE(3,5,$B$3:B133))</f>
        <v>131</v>
      </c>
      <c r="B133" s="2" t="s">
        <v>2556</v>
      </c>
      <c r="C133" s="1">
        <v>15.04</v>
      </c>
      <c r="D133" s="3" t="s">
        <v>2741</v>
      </c>
    </row>
    <row r="134" spans="1:4" x14ac:dyDescent="0.2">
      <c r="A134" s="2">
        <f>IF(B134="","",_xlfn.AGGREGATE(3,5,$B$3:B134))</f>
        <v>132</v>
      </c>
      <c r="B134" s="2" t="s">
        <v>53</v>
      </c>
      <c r="C134" s="1">
        <v>15.02</v>
      </c>
      <c r="D134" s="3" t="s">
        <v>2741</v>
      </c>
    </row>
    <row r="135" spans="1:4" x14ac:dyDescent="0.2">
      <c r="A135" s="2">
        <f>IF(B135="","",_xlfn.AGGREGATE(3,5,$B$3:B135))</f>
        <v>133</v>
      </c>
      <c r="B135" s="2" t="s">
        <v>2161</v>
      </c>
      <c r="C135" s="1">
        <v>15.02</v>
      </c>
      <c r="D135" s="3" t="s">
        <v>2741</v>
      </c>
    </row>
    <row r="136" spans="1:4" x14ac:dyDescent="0.2">
      <c r="A136" s="2">
        <f>IF(B136="","",_xlfn.AGGREGATE(3,5,$B$3:B136))</f>
        <v>134</v>
      </c>
      <c r="B136" s="2" t="s">
        <v>1271</v>
      </c>
      <c r="C136" s="1">
        <v>15</v>
      </c>
      <c r="D136" s="3" t="s">
        <v>2741</v>
      </c>
    </row>
    <row r="137" spans="1:4" x14ac:dyDescent="0.2">
      <c r="A137" s="2">
        <f>IF(B137="","",_xlfn.AGGREGATE(3,5,$B$3:B137))</f>
        <v>135</v>
      </c>
      <c r="B137" s="2" t="s">
        <v>1520</v>
      </c>
      <c r="C137" s="1">
        <v>15</v>
      </c>
      <c r="D137" s="3" t="s">
        <v>2741</v>
      </c>
    </row>
    <row r="138" spans="1:4" x14ac:dyDescent="0.2">
      <c r="A138" s="2">
        <f>IF(B138="","",_xlfn.AGGREGATE(3,5,$B$3:B138))</f>
        <v>136</v>
      </c>
      <c r="B138" s="2" t="s">
        <v>435</v>
      </c>
      <c r="C138" s="1">
        <v>14.99</v>
      </c>
      <c r="D138" s="3" t="s">
        <v>2741</v>
      </c>
    </row>
    <row r="139" spans="1:4" x14ac:dyDescent="0.2">
      <c r="A139" s="2">
        <f>IF(B139="","",_xlfn.AGGREGATE(3,5,$B$3:B139))</f>
        <v>137</v>
      </c>
      <c r="B139" s="2" t="s">
        <v>893</v>
      </c>
      <c r="C139" s="1">
        <v>14.99</v>
      </c>
      <c r="D139" s="3" t="s">
        <v>2741</v>
      </c>
    </row>
    <row r="140" spans="1:4" x14ac:dyDescent="0.2">
      <c r="A140" s="2">
        <f>IF(B140="","",_xlfn.AGGREGATE(3,5,$B$3:B140))</f>
        <v>138</v>
      </c>
      <c r="B140" s="2" t="s">
        <v>492</v>
      </c>
      <c r="C140" s="1">
        <v>14.96</v>
      </c>
      <c r="D140" s="3" t="s">
        <v>2741</v>
      </c>
    </row>
    <row r="141" spans="1:4" x14ac:dyDescent="0.2">
      <c r="A141" s="2">
        <f>IF(B141="","",_xlfn.AGGREGATE(3,5,$B$3:B141))</f>
        <v>139</v>
      </c>
      <c r="B141" s="2" t="s">
        <v>250</v>
      </c>
      <c r="C141" s="1">
        <v>14.95</v>
      </c>
      <c r="D141" s="3" t="s">
        <v>2741</v>
      </c>
    </row>
    <row r="142" spans="1:4" x14ac:dyDescent="0.2">
      <c r="A142" s="2">
        <f>IF(B142="","",_xlfn.AGGREGATE(3,5,$B$3:B142))</f>
        <v>140</v>
      </c>
      <c r="B142" s="2" t="s">
        <v>1187</v>
      </c>
      <c r="C142" s="1">
        <v>14.95</v>
      </c>
      <c r="D142" s="3" t="s">
        <v>2741</v>
      </c>
    </row>
    <row r="143" spans="1:4" x14ac:dyDescent="0.2">
      <c r="A143" s="2">
        <f>IF(B143="","",_xlfn.AGGREGATE(3,5,$B$3:B143))</f>
        <v>141</v>
      </c>
      <c r="B143" s="2" t="s">
        <v>1374</v>
      </c>
      <c r="C143" s="1">
        <v>14.95</v>
      </c>
      <c r="D143" s="3" t="s">
        <v>2741</v>
      </c>
    </row>
    <row r="144" spans="1:4" x14ac:dyDescent="0.2">
      <c r="A144" s="2">
        <f>IF(B144="","",_xlfn.AGGREGATE(3,5,$B$3:B144))</f>
        <v>142</v>
      </c>
      <c r="B144" s="2" t="s">
        <v>1076</v>
      </c>
      <c r="C144" s="1">
        <v>14.91</v>
      </c>
      <c r="D144" s="3" t="s">
        <v>2741</v>
      </c>
    </row>
    <row r="145" spans="1:4" x14ac:dyDescent="0.2">
      <c r="A145" s="2">
        <f>IF(B145="","",_xlfn.AGGREGATE(3,5,$B$3:B145))</f>
        <v>143</v>
      </c>
      <c r="B145" s="2" t="s">
        <v>1306</v>
      </c>
      <c r="C145" s="1">
        <v>14.91</v>
      </c>
      <c r="D145" s="3" t="s">
        <v>2741</v>
      </c>
    </row>
    <row r="146" spans="1:4" x14ac:dyDescent="0.2">
      <c r="A146" s="2">
        <f>IF(B146="","",_xlfn.AGGREGATE(3,5,$B$3:B146))</f>
        <v>144</v>
      </c>
      <c r="B146" s="2" t="s">
        <v>927</v>
      </c>
      <c r="C146" s="1">
        <v>14.9</v>
      </c>
      <c r="D146" s="3" t="s">
        <v>2741</v>
      </c>
    </row>
    <row r="147" spans="1:4" x14ac:dyDescent="0.2">
      <c r="A147" s="2">
        <f>IF(B147="","",_xlfn.AGGREGATE(3,5,$B$3:B147))</f>
        <v>145</v>
      </c>
      <c r="B147" s="2" t="s">
        <v>1288</v>
      </c>
      <c r="C147" s="1">
        <v>14.9</v>
      </c>
      <c r="D147" s="3" t="s">
        <v>2741</v>
      </c>
    </row>
    <row r="148" spans="1:4" x14ac:dyDescent="0.2">
      <c r="A148" s="2">
        <f>IF(B148="","",_xlfn.AGGREGATE(3,5,$B$3:B148))</f>
        <v>146</v>
      </c>
      <c r="B148" s="2" t="s">
        <v>2277</v>
      </c>
      <c r="C148" s="1">
        <v>14.9</v>
      </c>
      <c r="D148" s="3" t="s">
        <v>2741</v>
      </c>
    </row>
    <row r="149" spans="1:4" x14ac:dyDescent="0.2">
      <c r="A149" s="2">
        <f>IF(B149="","",_xlfn.AGGREGATE(3,5,$B$3:B149))</f>
        <v>147</v>
      </c>
      <c r="B149" s="2" t="s">
        <v>898</v>
      </c>
      <c r="C149" s="1">
        <v>14.88</v>
      </c>
      <c r="D149" s="3" t="s">
        <v>2741</v>
      </c>
    </row>
    <row r="150" spans="1:4" x14ac:dyDescent="0.2">
      <c r="A150" s="2">
        <f>IF(B150="","",_xlfn.AGGREGATE(3,5,$B$3:B150))</f>
        <v>148</v>
      </c>
      <c r="B150" s="2" t="s">
        <v>524</v>
      </c>
      <c r="C150" s="1">
        <v>14.85</v>
      </c>
      <c r="D150" s="3" t="s">
        <v>2741</v>
      </c>
    </row>
    <row r="151" spans="1:4" x14ac:dyDescent="0.2">
      <c r="A151" s="2">
        <f>IF(B151="","",_xlfn.AGGREGATE(3,5,$B$3:B151))</f>
        <v>149</v>
      </c>
      <c r="B151" s="2" t="s">
        <v>1462</v>
      </c>
      <c r="C151" s="1">
        <v>14.85</v>
      </c>
      <c r="D151" s="3" t="s">
        <v>2741</v>
      </c>
    </row>
    <row r="152" spans="1:4" x14ac:dyDescent="0.2">
      <c r="A152" s="2">
        <f>IF(B152="","",_xlfn.AGGREGATE(3,5,$B$3:B152))</f>
        <v>150</v>
      </c>
      <c r="B152" s="2" t="s">
        <v>802</v>
      </c>
      <c r="C152" s="1">
        <v>14.83</v>
      </c>
      <c r="D152" s="3" t="s">
        <v>2741</v>
      </c>
    </row>
    <row r="153" spans="1:4" x14ac:dyDescent="0.2">
      <c r="A153" s="2">
        <f>IF(B153="","",_xlfn.AGGREGATE(3,5,$B$3:B153))</f>
        <v>151</v>
      </c>
      <c r="B153" s="2" t="s">
        <v>829</v>
      </c>
      <c r="C153" s="1">
        <v>14.83</v>
      </c>
      <c r="D153" s="3" t="s">
        <v>2741</v>
      </c>
    </row>
    <row r="154" spans="1:4" x14ac:dyDescent="0.2">
      <c r="A154" s="2">
        <f>IF(B154="","",_xlfn.AGGREGATE(3,5,$B$3:B154))</f>
        <v>152</v>
      </c>
      <c r="B154" s="2" t="s">
        <v>2307</v>
      </c>
      <c r="C154" s="1">
        <v>14.83</v>
      </c>
      <c r="D154" s="3" t="s">
        <v>2741</v>
      </c>
    </row>
    <row r="155" spans="1:4" x14ac:dyDescent="0.2">
      <c r="A155" s="2">
        <f>IF(B155="","",_xlfn.AGGREGATE(3,5,$B$3:B155))</f>
        <v>153</v>
      </c>
      <c r="B155" s="2" t="s">
        <v>2429</v>
      </c>
      <c r="C155" s="1">
        <v>14.82</v>
      </c>
      <c r="D155" s="3" t="s">
        <v>2741</v>
      </c>
    </row>
    <row r="156" spans="1:4" x14ac:dyDescent="0.2">
      <c r="A156" s="2">
        <f>IF(B156="","",_xlfn.AGGREGATE(3,5,$B$3:B156))</f>
        <v>154</v>
      </c>
      <c r="B156" s="2" t="s">
        <v>1481</v>
      </c>
      <c r="C156" s="1">
        <v>14.81</v>
      </c>
      <c r="D156" s="3" t="s">
        <v>2741</v>
      </c>
    </row>
    <row r="157" spans="1:4" x14ac:dyDescent="0.2">
      <c r="A157" s="2">
        <f>IF(B157="","",_xlfn.AGGREGATE(3,5,$B$3:B157))</f>
        <v>155</v>
      </c>
      <c r="B157" s="2" t="s">
        <v>2641</v>
      </c>
      <c r="C157" s="1">
        <v>14.81</v>
      </c>
      <c r="D157" s="3" t="s">
        <v>2741</v>
      </c>
    </row>
    <row r="158" spans="1:4" x14ac:dyDescent="0.2">
      <c r="A158" s="2">
        <f>IF(B158="","",_xlfn.AGGREGATE(3,5,$B$3:B158))</f>
        <v>156</v>
      </c>
      <c r="B158" s="2" t="s">
        <v>310</v>
      </c>
      <c r="C158" s="1">
        <v>14.79</v>
      </c>
      <c r="D158" s="3" t="s">
        <v>2741</v>
      </c>
    </row>
    <row r="159" spans="1:4" x14ac:dyDescent="0.2">
      <c r="A159" s="2">
        <f>IF(B159="","",_xlfn.AGGREGATE(3,5,$B$3:B159))</f>
        <v>157</v>
      </c>
      <c r="B159" s="2" t="s">
        <v>2731</v>
      </c>
      <c r="C159" s="2">
        <v>14.79</v>
      </c>
      <c r="D159" s="3" t="s">
        <v>2741</v>
      </c>
    </row>
    <row r="160" spans="1:4" x14ac:dyDescent="0.2">
      <c r="A160" s="2">
        <f>IF(B160="","",_xlfn.AGGREGATE(3,5,$B$3:B160))</f>
        <v>158</v>
      </c>
      <c r="B160" s="2" t="s">
        <v>1182</v>
      </c>
      <c r="C160" s="1">
        <v>14.78</v>
      </c>
      <c r="D160" s="3" t="s">
        <v>2741</v>
      </c>
    </row>
    <row r="161" spans="1:4" x14ac:dyDescent="0.2">
      <c r="A161" s="2">
        <f>IF(B161="","",_xlfn.AGGREGATE(3,5,$B$3:B161))</f>
        <v>159</v>
      </c>
      <c r="B161" s="2" t="s">
        <v>1464</v>
      </c>
      <c r="C161" s="1">
        <v>14.78</v>
      </c>
      <c r="D161" s="3" t="s">
        <v>2741</v>
      </c>
    </row>
    <row r="162" spans="1:4" x14ac:dyDescent="0.2">
      <c r="A162" s="2">
        <f>IF(B162="","",_xlfn.AGGREGATE(3,5,$B$3:B162))</f>
        <v>160</v>
      </c>
      <c r="B162" s="2" t="s">
        <v>884</v>
      </c>
      <c r="C162" s="1">
        <v>14.76</v>
      </c>
      <c r="D162" s="3" t="s">
        <v>2741</v>
      </c>
    </row>
    <row r="163" spans="1:4" x14ac:dyDescent="0.2">
      <c r="A163" s="2">
        <f>IF(B163="","",_xlfn.AGGREGATE(3,5,$B$3:B163))</f>
        <v>161</v>
      </c>
      <c r="B163" s="2" t="s">
        <v>2106</v>
      </c>
      <c r="C163" s="1">
        <v>14.76</v>
      </c>
      <c r="D163" s="3" t="s">
        <v>2741</v>
      </c>
    </row>
    <row r="164" spans="1:4" x14ac:dyDescent="0.2">
      <c r="A164" s="2">
        <f>IF(B164="","",_xlfn.AGGREGATE(3,5,$B$3:B164))</f>
        <v>162</v>
      </c>
      <c r="B164" s="2" t="s">
        <v>29</v>
      </c>
      <c r="C164" s="1">
        <v>14.74</v>
      </c>
      <c r="D164" s="3" t="s">
        <v>2741</v>
      </c>
    </row>
    <row r="165" spans="1:4" x14ac:dyDescent="0.2">
      <c r="A165" s="2">
        <f>IF(B165="","",_xlfn.AGGREGATE(3,5,$B$3:B165))</f>
        <v>163</v>
      </c>
      <c r="B165" s="2" t="s">
        <v>1826</v>
      </c>
      <c r="C165" s="1">
        <v>14.73</v>
      </c>
      <c r="D165" s="3" t="s">
        <v>2741</v>
      </c>
    </row>
    <row r="166" spans="1:4" x14ac:dyDescent="0.2">
      <c r="A166" s="2">
        <f>IF(B166="","",_xlfn.AGGREGATE(3,5,$B$3:B166))</f>
        <v>164</v>
      </c>
      <c r="B166" s="2" t="s">
        <v>219</v>
      </c>
      <c r="C166" s="1">
        <v>14.72</v>
      </c>
      <c r="D166" s="3" t="s">
        <v>2741</v>
      </c>
    </row>
    <row r="167" spans="1:4" x14ac:dyDescent="0.2">
      <c r="A167" s="2">
        <f>IF(B167="","",_xlfn.AGGREGATE(3,5,$B$3:B167))</f>
        <v>165</v>
      </c>
      <c r="B167" s="2" t="s">
        <v>2578</v>
      </c>
      <c r="C167" s="1">
        <v>14.72</v>
      </c>
      <c r="D167" s="3" t="s">
        <v>2741</v>
      </c>
    </row>
    <row r="168" spans="1:4" x14ac:dyDescent="0.2">
      <c r="A168" s="2">
        <f>IF(B168="","",_xlfn.AGGREGATE(3,5,$B$3:B168))</f>
        <v>166</v>
      </c>
      <c r="B168" s="2" t="s">
        <v>1014</v>
      </c>
      <c r="C168" s="1">
        <v>14.7</v>
      </c>
      <c r="D168" s="3" t="s">
        <v>2741</v>
      </c>
    </row>
    <row r="169" spans="1:4" x14ac:dyDescent="0.2">
      <c r="A169" s="2">
        <f>IF(B169="","",_xlfn.AGGREGATE(3,5,$B$3:B169))</f>
        <v>167</v>
      </c>
      <c r="B169" s="2" t="s">
        <v>1531</v>
      </c>
      <c r="C169" s="1">
        <v>14.7</v>
      </c>
      <c r="D169" s="3" t="s">
        <v>2741</v>
      </c>
    </row>
    <row r="170" spans="1:4" x14ac:dyDescent="0.2">
      <c r="A170" s="2">
        <f>IF(B170="","",_xlfn.AGGREGATE(3,5,$B$3:B170))</f>
        <v>168</v>
      </c>
      <c r="B170" s="2" t="s">
        <v>810</v>
      </c>
      <c r="C170" s="1">
        <v>14.69</v>
      </c>
      <c r="D170" s="3" t="s">
        <v>2741</v>
      </c>
    </row>
    <row r="171" spans="1:4" x14ac:dyDescent="0.2">
      <c r="A171" s="2">
        <f>IF(B171="","",_xlfn.AGGREGATE(3,5,$B$3:B171))</f>
        <v>169</v>
      </c>
      <c r="B171" s="2" t="s">
        <v>860</v>
      </c>
      <c r="C171" s="1">
        <v>14.69</v>
      </c>
      <c r="D171" s="3" t="s">
        <v>2741</v>
      </c>
    </row>
    <row r="172" spans="1:4" x14ac:dyDescent="0.2">
      <c r="A172" s="2">
        <f>IF(B172="","",_xlfn.AGGREGATE(3,5,$B$3:B172))</f>
        <v>170</v>
      </c>
      <c r="B172" s="2" t="s">
        <v>694</v>
      </c>
      <c r="C172" s="1">
        <v>14.67</v>
      </c>
      <c r="D172" s="3" t="s">
        <v>2741</v>
      </c>
    </row>
    <row r="173" spans="1:4" x14ac:dyDescent="0.2">
      <c r="A173" s="2">
        <f>IF(B173="","",_xlfn.AGGREGATE(3,5,$B$3:B173))</f>
        <v>171</v>
      </c>
      <c r="B173" s="2" t="s">
        <v>1479</v>
      </c>
      <c r="C173" s="1">
        <v>14.66</v>
      </c>
      <c r="D173" s="3" t="s">
        <v>2741</v>
      </c>
    </row>
    <row r="174" spans="1:4" x14ac:dyDescent="0.2">
      <c r="A174" s="2">
        <f>IF(B174="","",_xlfn.AGGREGATE(3,5,$B$3:B174))</f>
        <v>172</v>
      </c>
      <c r="B174" s="2" t="s">
        <v>681</v>
      </c>
      <c r="C174" s="1">
        <v>14.65</v>
      </c>
      <c r="D174" s="3" t="s">
        <v>2741</v>
      </c>
    </row>
    <row r="175" spans="1:4" x14ac:dyDescent="0.2">
      <c r="A175" s="2">
        <f>IF(B175="","",_xlfn.AGGREGATE(3,5,$B$3:B175))</f>
        <v>173</v>
      </c>
      <c r="B175" s="2" t="s">
        <v>1425</v>
      </c>
      <c r="C175" s="1">
        <v>14.64</v>
      </c>
      <c r="D175" s="3" t="s">
        <v>2741</v>
      </c>
    </row>
    <row r="176" spans="1:4" x14ac:dyDescent="0.2">
      <c r="A176" s="2">
        <f>IF(B176="","",_xlfn.AGGREGATE(3,5,$B$3:B176))</f>
        <v>174</v>
      </c>
      <c r="B176" s="2" t="s">
        <v>419</v>
      </c>
      <c r="C176" s="1">
        <v>14.63</v>
      </c>
      <c r="D176" s="3" t="s">
        <v>2741</v>
      </c>
    </row>
    <row r="177" spans="1:4" x14ac:dyDescent="0.2">
      <c r="A177" s="2">
        <f>IF(B177="","",_xlfn.AGGREGATE(3,5,$B$3:B177))</f>
        <v>175</v>
      </c>
      <c r="B177" s="2" t="s">
        <v>603</v>
      </c>
      <c r="C177" s="1">
        <v>14.61</v>
      </c>
      <c r="D177" s="3" t="s">
        <v>2741</v>
      </c>
    </row>
    <row r="178" spans="1:4" x14ac:dyDescent="0.2">
      <c r="A178" s="2">
        <f>IF(B178="","",_xlfn.AGGREGATE(3,5,$B$3:B178))</f>
        <v>176</v>
      </c>
      <c r="B178" s="2" t="s">
        <v>2650</v>
      </c>
      <c r="C178" s="1">
        <v>14.61</v>
      </c>
      <c r="D178" s="3" t="s">
        <v>2741</v>
      </c>
    </row>
    <row r="179" spans="1:4" x14ac:dyDescent="0.2">
      <c r="A179" s="2">
        <f>IF(B179="","",_xlfn.AGGREGATE(3,5,$B$3:B179))</f>
        <v>177</v>
      </c>
      <c r="B179" s="2" t="s">
        <v>592</v>
      </c>
      <c r="C179" s="1">
        <v>14.6</v>
      </c>
      <c r="D179" s="3" t="s">
        <v>2741</v>
      </c>
    </row>
    <row r="180" spans="1:4" x14ac:dyDescent="0.2">
      <c r="A180" s="2">
        <f>IF(B180="","",_xlfn.AGGREGATE(3,5,$B$3:B180))</f>
        <v>178</v>
      </c>
      <c r="B180" s="2" t="s">
        <v>995</v>
      </c>
      <c r="C180" s="1">
        <v>14.6</v>
      </c>
      <c r="D180" s="3" t="s">
        <v>2741</v>
      </c>
    </row>
    <row r="181" spans="1:4" x14ac:dyDescent="0.2">
      <c r="A181" s="2">
        <f>IF(B181="","",_xlfn.AGGREGATE(3,5,$B$3:B181))</f>
        <v>179</v>
      </c>
      <c r="B181" s="2" t="s">
        <v>1369</v>
      </c>
      <c r="C181" s="1">
        <v>14.6</v>
      </c>
      <c r="D181" s="3" t="s">
        <v>2741</v>
      </c>
    </row>
    <row r="182" spans="1:4" x14ac:dyDescent="0.2">
      <c r="A182" s="2">
        <f>IF(B182="","",_xlfn.AGGREGATE(3,5,$B$3:B182))</f>
        <v>180</v>
      </c>
      <c r="B182" s="2" t="s">
        <v>1915</v>
      </c>
      <c r="C182" s="1">
        <v>14.6</v>
      </c>
      <c r="D182" s="3" t="s">
        <v>2741</v>
      </c>
    </row>
    <row r="183" spans="1:4" x14ac:dyDescent="0.2">
      <c r="A183" s="2">
        <f>IF(B183="","",_xlfn.AGGREGATE(3,5,$B$3:B183))</f>
        <v>181</v>
      </c>
      <c r="B183" s="2" t="s">
        <v>90</v>
      </c>
      <c r="C183" s="1">
        <v>14.59</v>
      </c>
      <c r="D183" s="3" t="s">
        <v>2741</v>
      </c>
    </row>
    <row r="184" spans="1:4" x14ac:dyDescent="0.2">
      <c r="A184" s="2">
        <f>IF(B184="","",_xlfn.AGGREGATE(3,5,$B$3:B184))</f>
        <v>182</v>
      </c>
      <c r="B184" s="2" t="s">
        <v>1744</v>
      </c>
      <c r="C184" s="1">
        <v>14.59</v>
      </c>
      <c r="D184" s="3" t="s">
        <v>2741</v>
      </c>
    </row>
    <row r="185" spans="1:4" x14ac:dyDescent="0.2">
      <c r="A185" s="2">
        <f>IF(B185="","",_xlfn.AGGREGATE(3,5,$B$3:B185))</f>
        <v>183</v>
      </c>
      <c r="B185" s="2" t="s">
        <v>494</v>
      </c>
      <c r="C185" s="1">
        <v>14.58</v>
      </c>
      <c r="D185" s="3" t="s">
        <v>2741</v>
      </c>
    </row>
    <row r="186" spans="1:4" x14ac:dyDescent="0.2">
      <c r="A186" s="2">
        <f>IF(B186="","",_xlfn.AGGREGATE(3,5,$B$3:B186))</f>
        <v>184</v>
      </c>
      <c r="B186" s="2" t="s">
        <v>202</v>
      </c>
      <c r="C186" s="1">
        <v>14.57</v>
      </c>
      <c r="D186" s="3" t="s">
        <v>2741</v>
      </c>
    </row>
    <row r="187" spans="1:4" x14ac:dyDescent="0.2">
      <c r="A187" s="2">
        <f>IF(B187="","",_xlfn.AGGREGATE(3,5,$B$3:B187))</f>
        <v>185</v>
      </c>
      <c r="B187" s="2" t="s">
        <v>2697</v>
      </c>
      <c r="C187" s="2">
        <v>14.56</v>
      </c>
      <c r="D187" s="3" t="s">
        <v>2741</v>
      </c>
    </row>
    <row r="188" spans="1:4" x14ac:dyDescent="0.2">
      <c r="A188" s="2">
        <f>IF(B188="","",_xlfn.AGGREGATE(3,5,$B$3:B188))</f>
        <v>186</v>
      </c>
      <c r="B188" s="2" t="s">
        <v>1051</v>
      </c>
      <c r="C188" s="1">
        <v>14.53</v>
      </c>
      <c r="D188" s="3" t="s">
        <v>2741</v>
      </c>
    </row>
    <row r="189" spans="1:4" x14ac:dyDescent="0.2">
      <c r="A189" s="2">
        <f>IF(B189="","",_xlfn.AGGREGATE(3,5,$B$3:B189))</f>
        <v>187</v>
      </c>
      <c r="B189" s="2" t="s">
        <v>1578</v>
      </c>
      <c r="C189" s="1">
        <v>14.52</v>
      </c>
      <c r="D189" s="3" t="s">
        <v>2741</v>
      </c>
    </row>
    <row r="190" spans="1:4" x14ac:dyDescent="0.2">
      <c r="A190" s="2">
        <f>IF(B190="","",_xlfn.AGGREGATE(3,5,$B$3:B190))</f>
        <v>188</v>
      </c>
      <c r="B190" s="2" t="s">
        <v>1927</v>
      </c>
      <c r="C190" s="1">
        <v>14.52</v>
      </c>
      <c r="D190" s="3" t="s">
        <v>2741</v>
      </c>
    </row>
    <row r="191" spans="1:4" x14ac:dyDescent="0.2">
      <c r="A191" s="2">
        <f>IF(B191="","",_xlfn.AGGREGATE(3,5,$B$3:B191))</f>
        <v>189</v>
      </c>
      <c r="B191" s="2" t="s">
        <v>565</v>
      </c>
      <c r="C191" s="1">
        <v>14.51</v>
      </c>
      <c r="D191" s="3" t="s">
        <v>2743</v>
      </c>
    </row>
    <row r="192" spans="1:4" x14ac:dyDescent="0.2">
      <c r="A192" s="2">
        <f>IF(B192="","",_xlfn.AGGREGATE(3,5,$B$3:B192))</f>
        <v>190</v>
      </c>
      <c r="B192" s="2" t="s">
        <v>2721</v>
      </c>
      <c r="C192" s="2">
        <v>14.51</v>
      </c>
      <c r="D192" s="3" t="s">
        <v>2743</v>
      </c>
    </row>
    <row r="193" spans="1:4" x14ac:dyDescent="0.2">
      <c r="A193" s="2">
        <f>IF(B193="","",_xlfn.AGGREGATE(3,5,$B$3:B193))</f>
        <v>191</v>
      </c>
      <c r="B193" s="2" t="s">
        <v>2321</v>
      </c>
      <c r="C193" s="1">
        <v>14.5</v>
      </c>
      <c r="D193" s="3" t="s">
        <v>2743</v>
      </c>
    </row>
    <row r="194" spans="1:4" x14ac:dyDescent="0.2">
      <c r="A194" s="2">
        <f>IF(B194="","",_xlfn.AGGREGATE(3,5,$B$3:B194))</f>
        <v>192</v>
      </c>
      <c r="B194" s="2" t="s">
        <v>298</v>
      </c>
      <c r="C194" s="1">
        <v>14.49</v>
      </c>
      <c r="D194" s="3" t="s">
        <v>2743</v>
      </c>
    </row>
    <row r="195" spans="1:4" x14ac:dyDescent="0.2">
      <c r="A195" s="2">
        <f>IF(B195="","",_xlfn.AGGREGATE(3,5,$B$3:B195))</f>
        <v>193</v>
      </c>
      <c r="B195" s="2" t="s">
        <v>535</v>
      </c>
      <c r="C195" s="1">
        <v>14.49</v>
      </c>
      <c r="D195" s="3" t="s">
        <v>2743</v>
      </c>
    </row>
    <row r="196" spans="1:4" x14ac:dyDescent="0.2">
      <c r="A196" s="2">
        <f>IF(B196="","",_xlfn.AGGREGATE(3,5,$B$3:B196))</f>
        <v>194</v>
      </c>
      <c r="B196" s="2" t="s">
        <v>1940</v>
      </c>
      <c r="C196" s="1">
        <v>14.49</v>
      </c>
      <c r="D196" s="3" t="s">
        <v>2743</v>
      </c>
    </row>
    <row r="197" spans="1:4" x14ac:dyDescent="0.2">
      <c r="A197" s="2">
        <f>IF(B197="","",_xlfn.AGGREGATE(3,5,$B$3:B197))</f>
        <v>195</v>
      </c>
      <c r="B197" s="2" t="s">
        <v>1945</v>
      </c>
      <c r="C197" s="1">
        <v>14.49</v>
      </c>
      <c r="D197" s="3" t="s">
        <v>2743</v>
      </c>
    </row>
    <row r="198" spans="1:4" x14ac:dyDescent="0.2">
      <c r="A198" s="2">
        <f>IF(B198="","",_xlfn.AGGREGATE(3,5,$B$3:B198))</f>
        <v>196</v>
      </c>
      <c r="B198" s="2" t="s">
        <v>2209</v>
      </c>
      <c r="C198" s="1">
        <v>14.49</v>
      </c>
      <c r="D198" s="3" t="s">
        <v>2743</v>
      </c>
    </row>
    <row r="199" spans="1:4" x14ac:dyDescent="0.2">
      <c r="A199" s="2">
        <f>IF(B199="","",_xlfn.AGGREGATE(3,5,$B$3:B199))</f>
        <v>197</v>
      </c>
      <c r="B199" s="2" t="s">
        <v>926</v>
      </c>
      <c r="C199" s="1">
        <v>14.48</v>
      </c>
      <c r="D199" s="3" t="s">
        <v>2743</v>
      </c>
    </row>
    <row r="200" spans="1:4" x14ac:dyDescent="0.2">
      <c r="A200" s="2">
        <f>IF(B200="","",_xlfn.AGGREGATE(3,5,$B$3:B200))</f>
        <v>198</v>
      </c>
      <c r="B200" s="2" t="s">
        <v>1648</v>
      </c>
      <c r="C200" s="1">
        <v>14.48</v>
      </c>
      <c r="D200" s="3" t="s">
        <v>2743</v>
      </c>
    </row>
    <row r="201" spans="1:4" x14ac:dyDescent="0.2">
      <c r="A201" s="2">
        <f>IF(B201="","",_xlfn.AGGREGATE(3,5,$B$3:B201))</f>
        <v>199</v>
      </c>
      <c r="B201" s="2" t="s">
        <v>555</v>
      </c>
      <c r="C201" s="1">
        <v>14.47</v>
      </c>
      <c r="D201" s="3" t="s">
        <v>2743</v>
      </c>
    </row>
    <row r="202" spans="1:4" x14ac:dyDescent="0.2">
      <c r="A202" s="2">
        <f>IF(B202="","",_xlfn.AGGREGATE(3,5,$B$3:B202))</f>
        <v>200</v>
      </c>
      <c r="B202" s="2" t="s">
        <v>1672</v>
      </c>
      <c r="C202" s="1">
        <v>14.45</v>
      </c>
      <c r="D202" s="3" t="s">
        <v>2743</v>
      </c>
    </row>
    <row r="203" spans="1:4" x14ac:dyDescent="0.2">
      <c r="A203" s="2">
        <f>IF(B203="","",_xlfn.AGGREGATE(3,5,$B$3:B203))</f>
        <v>201</v>
      </c>
      <c r="B203" s="2" t="s">
        <v>1368</v>
      </c>
      <c r="C203" s="1">
        <v>14.42</v>
      </c>
      <c r="D203" s="3" t="s">
        <v>2743</v>
      </c>
    </row>
    <row r="204" spans="1:4" x14ac:dyDescent="0.2">
      <c r="A204" s="2">
        <f>IF(B204="","",_xlfn.AGGREGATE(3,5,$B$3:B204))</f>
        <v>202</v>
      </c>
      <c r="B204" s="2" t="s">
        <v>1563</v>
      </c>
      <c r="C204" s="1">
        <v>14.42</v>
      </c>
      <c r="D204" s="3" t="s">
        <v>2743</v>
      </c>
    </row>
    <row r="205" spans="1:4" x14ac:dyDescent="0.2">
      <c r="A205" s="2">
        <f>IF(B205="","",_xlfn.AGGREGATE(3,5,$B$3:B205))</f>
        <v>203</v>
      </c>
      <c r="B205" s="2" t="s">
        <v>2441</v>
      </c>
      <c r="C205" s="1">
        <v>14.42</v>
      </c>
      <c r="D205" s="3" t="s">
        <v>2743</v>
      </c>
    </row>
    <row r="206" spans="1:4" x14ac:dyDescent="0.2">
      <c r="A206" s="2">
        <f>IF(B206="","",_xlfn.AGGREGATE(3,5,$B$3:B206))</f>
        <v>204</v>
      </c>
      <c r="B206" s="2" t="s">
        <v>2587</v>
      </c>
      <c r="C206" s="1">
        <v>14.42</v>
      </c>
      <c r="D206" s="3" t="s">
        <v>2743</v>
      </c>
    </row>
    <row r="207" spans="1:4" x14ac:dyDescent="0.2">
      <c r="A207" s="2">
        <f>IF(B207="","",_xlfn.AGGREGATE(3,5,$B$3:B207))</f>
        <v>205</v>
      </c>
      <c r="B207" s="2" t="s">
        <v>2022</v>
      </c>
      <c r="C207" s="1">
        <v>14.41</v>
      </c>
      <c r="D207" s="3" t="s">
        <v>2743</v>
      </c>
    </row>
    <row r="208" spans="1:4" x14ac:dyDescent="0.2">
      <c r="A208" s="2">
        <f>IF(B208="","",_xlfn.AGGREGATE(3,5,$B$3:B208))</f>
        <v>206</v>
      </c>
      <c r="B208" s="2" t="s">
        <v>149</v>
      </c>
      <c r="C208" s="1">
        <v>14.4</v>
      </c>
      <c r="D208" s="3" t="s">
        <v>2743</v>
      </c>
    </row>
    <row r="209" spans="1:4" x14ac:dyDescent="0.2">
      <c r="A209" s="2">
        <f>IF(B209="","",_xlfn.AGGREGATE(3,5,$B$3:B209))</f>
        <v>207</v>
      </c>
      <c r="B209" s="2" t="s">
        <v>1149</v>
      </c>
      <c r="C209" s="1">
        <v>14.4</v>
      </c>
      <c r="D209" s="3" t="s">
        <v>2743</v>
      </c>
    </row>
    <row r="210" spans="1:4" x14ac:dyDescent="0.2">
      <c r="A210" s="2">
        <f>IF(B210="","",_xlfn.AGGREGATE(3,5,$B$3:B210))</f>
        <v>208</v>
      </c>
      <c r="B210" s="2" t="s">
        <v>1357</v>
      </c>
      <c r="C210" s="1">
        <v>14.4</v>
      </c>
      <c r="D210" s="3" t="s">
        <v>2743</v>
      </c>
    </row>
    <row r="211" spans="1:4" x14ac:dyDescent="0.2">
      <c r="A211" s="2">
        <f>IF(B211="","",_xlfn.AGGREGATE(3,5,$B$3:B211))</f>
        <v>209</v>
      </c>
      <c r="B211" s="2" t="s">
        <v>1476</v>
      </c>
      <c r="C211" s="1">
        <v>14.38</v>
      </c>
      <c r="D211" s="3" t="s">
        <v>2743</v>
      </c>
    </row>
    <row r="212" spans="1:4" x14ac:dyDescent="0.2">
      <c r="A212" s="2">
        <f>IF(B212="","",_xlfn.AGGREGATE(3,5,$B$3:B212))</f>
        <v>210</v>
      </c>
      <c r="B212" s="2" t="s">
        <v>1749</v>
      </c>
      <c r="C212" s="1">
        <v>14.37</v>
      </c>
      <c r="D212" s="3" t="s">
        <v>2743</v>
      </c>
    </row>
    <row r="213" spans="1:4" x14ac:dyDescent="0.2">
      <c r="A213" s="2">
        <f>IF(B213="","",_xlfn.AGGREGATE(3,5,$B$3:B213))</f>
        <v>211</v>
      </c>
      <c r="B213" s="2" t="s">
        <v>2522</v>
      </c>
      <c r="C213" s="1">
        <v>14.36</v>
      </c>
      <c r="D213" s="3" t="s">
        <v>2743</v>
      </c>
    </row>
    <row r="214" spans="1:4" x14ac:dyDescent="0.2">
      <c r="A214" s="2">
        <f>IF(B214="","",_xlfn.AGGREGATE(3,5,$B$3:B214))</f>
        <v>212</v>
      </c>
      <c r="B214" s="2" t="s">
        <v>2648</v>
      </c>
      <c r="C214" s="1">
        <v>14.35</v>
      </c>
      <c r="D214" s="3" t="s">
        <v>2743</v>
      </c>
    </row>
    <row r="215" spans="1:4" x14ac:dyDescent="0.2">
      <c r="A215" s="2">
        <f>IF(B215="","",_xlfn.AGGREGATE(3,5,$B$3:B215))</f>
        <v>213</v>
      </c>
      <c r="B215" s="2" t="s">
        <v>677</v>
      </c>
      <c r="C215" s="1">
        <v>14.34</v>
      </c>
      <c r="D215" s="3" t="s">
        <v>2743</v>
      </c>
    </row>
    <row r="216" spans="1:4" x14ac:dyDescent="0.2">
      <c r="A216" s="2">
        <f>IF(B216="","",_xlfn.AGGREGATE(3,5,$B$3:B216))</f>
        <v>214</v>
      </c>
      <c r="B216" s="2" t="s">
        <v>272</v>
      </c>
      <c r="C216" s="1">
        <v>14.32</v>
      </c>
      <c r="D216" s="3" t="s">
        <v>2743</v>
      </c>
    </row>
    <row r="217" spans="1:4" x14ac:dyDescent="0.2">
      <c r="A217" s="2">
        <f>IF(B217="","",_xlfn.AGGREGATE(3,5,$B$3:B217))</f>
        <v>215</v>
      </c>
      <c r="B217" s="2" t="s">
        <v>994</v>
      </c>
      <c r="C217" s="1">
        <v>14.31</v>
      </c>
      <c r="D217" s="3" t="s">
        <v>2743</v>
      </c>
    </row>
    <row r="218" spans="1:4" x14ac:dyDescent="0.2">
      <c r="A218" s="2">
        <f>IF(B218="","",_xlfn.AGGREGATE(3,5,$B$3:B218))</f>
        <v>216</v>
      </c>
      <c r="B218" s="2" t="s">
        <v>2452</v>
      </c>
      <c r="C218" s="1">
        <v>14.31</v>
      </c>
      <c r="D218" s="3" t="s">
        <v>2743</v>
      </c>
    </row>
    <row r="219" spans="1:4" x14ac:dyDescent="0.2">
      <c r="A219" s="2">
        <f>IF(B219="","",_xlfn.AGGREGATE(3,5,$B$3:B219))</f>
        <v>217</v>
      </c>
      <c r="B219" s="2" t="s">
        <v>2571</v>
      </c>
      <c r="C219" s="1">
        <v>14.3</v>
      </c>
      <c r="D219" s="3" t="s">
        <v>2743</v>
      </c>
    </row>
    <row r="220" spans="1:4" x14ac:dyDescent="0.2">
      <c r="A220" s="2">
        <f>IF(B220="","",_xlfn.AGGREGATE(3,5,$B$3:B220))</f>
        <v>218</v>
      </c>
      <c r="B220" s="2" t="s">
        <v>549</v>
      </c>
      <c r="C220" s="1">
        <v>14.29</v>
      </c>
      <c r="D220" s="3" t="s">
        <v>2743</v>
      </c>
    </row>
    <row r="221" spans="1:4" x14ac:dyDescent="0.2">
      <c r="A221" s="2">
        <f>IF(B221="","",_xlfn.AGGREGATE(3,5,$B$3:B221))</f>
        <v>219</v>
      </c>
      <c r="B221" s="2" t="s">
        <v>1379</v>
      </c>
      <c r="C221" s="1">
        <v>14.27</v>
      </c>
      <c r="D221" s="3" t="s">
        <v>2743</v>
      </c>
    </row>
    <row r="222" spans="1:4" x14ac:dyDescent="0.2">
      <c r="A222" s="2">
        <f>IF(B222="","",_xlfn.AGGREGATE(3,5,$B$3:B222))</f>
        <v>220</v>
      </c>
      <c r="B222" s="2" t="s">
        <v>1608</v>
      </c>
      <c r="C222" s="1">
        <v>14.26</v>
      </c>
      <c r="D222" s="3" t="s">
        <v>2743</v>
      </c>
    </row>
    <row r="223" spans="1:4" x14ac:dyDescent="0.2">
      <c r="A223" s="2">
        <f>IF(B223="","",_xlfn.AGGREGATE(3,5,$B$3:B223))</f>
        <v>221</v>
      </c>
      <c r="B223" s="2" t="s">
        <v>2450</v>
      </c>
      <c r="C223" s="1">
        <v>14.26</v>
      </c>
      <c r="D223" s="3" t="s">
        <v>2743</v>
      </c>
    </row>
    <row r="224" spans="1:4" x14ac:dyDescent="0.2">
      <c r="A224" s="2">
        <f>IF(B224="","",_xlfn.AGGREGATE(3,5,$B$3:B224))</f>
        <v>222</v>
      </c>
      <c r="B224" s="2" t="s">
        <v>284</v>
      </c>
      <c r="C224" s="1">
        <v>14.24</v>
      </c>
      <c r="D224" s="3" t="s">
        <v>2743</v>
      </c>
    </row>
    <row r="225" spans="1:4" x14ac:dyDescent="0.2">
      <c r="A225" s="2">
        <f>IF(B225="","",_xlfn.AGGREGATE(3,5,$B$3:B225))</f>
        <v>223</v>
      </c>
      <c r="B225" s="2" t="s">
        <v>463</v>
      </c>
      <c r="C225" s="1">
        <v>14.24</v>
      </c>
      <c r="D225" s="3" t="s">
        <v>2743</v>
      </c>
    </row>
    <row r="226" spans="1:4" x14ac:dyDescent="0.2">
      <c r="A226" s="2">
        <f>IF(B226="","",_xlfn.AGGREGATE(3,5,$B$3:B226))</f>
        <v>224</v>
      </c>
      <c r="B226" s="2" t="s">
        <v>1428</v>
      </c>
      <c r="C226" s="1">
        <v>14.24</v>
      </c>
      <c r="D226" s="3" t="s">
        <v>2743</v>
      </c>
    </row>
    <row r="227" spans="1:4" x14ac:dyDescent="0.2">
      <c r="A227" s="2">
        <f>IF(B227="","",_xlfn.AGGREGATE(3,5,$B$3:B227))</f>
        <v>225</v>
      </c>
      <c r="B227" s="2" t="s">
        <v>2094</v>
      </c>
      <c r="C227" s="1">
        <v>14.24</v>
      </c>
      <c r="D227" s="3" t="s">
        <v>2743</v>
      </c>
    </row>
    <row r="228" spans="1:4" x14ac:dyDescent="0.2">
      <c r="A228" s="2">
        <f>IF(B228="","",_xlfn.AGGREGATE(3,5,$B$3:B228))</f>
        <v>226</v>
      </c>
      <c r="B228" s="2" t="s">
        <v>1827</v>
      </c>
      <c r="C228" s="1">
        <v>14.23</v>
      </c>
      <c r="D228" s="3" t="s">
        <v>2743</v>
      </c>
    </row>
    <row r="229" spans="1:4" x14ac:dyDescent="0.2">
      <c r="A229" s="2">
        <f>IF(B229="","",_xlfn.AGGREGATE(3,5,$B$3:B229))</f>
        <v>227</v>
      </c>
      <c r="B229" s="2" t="s">
        <v>2683</v>
      </c>
      <c r="C229" s="2">
        <v>14.22</v>
      </c>
      <c r="D229" s="3" t="s">
        <v>2743</v>
      </c>
    </row>
    <row r="230" spans="1:4" x14ac:dyDescent="0.2">
      <c r="A230" s="2">
        <f>IF(B230="","",_xlfn.AGGREGATE(3,5,$B$3:B230))</f>
        <v>228</v>
      </c>
      <c r="B230" s="2" t="s">
        <v>1146</v>
      </c>
      <c r="C230" s="1">
        <v>14.21</v>
      </c>
      <c r="D230" s="3" t="s">
        <v>2743</v>
      </c>
    </row>
    <row r="231" spans="1:4" x14ac:dyDescent="0.2">
      <c r="A231" s="2">
        <f>IF(B231="","",_xlfn.AGGREGATE(3,5,$B$3:B231))</f>
        <v>229</v>
      </c>
      <c r="B231" s="2" t="s">
        <v>303</v>
      </c>
      <c r="C231" s="1">
        <v>14.2</v>
      </c>
      <c r="D231" s="3" t="s">
        <v>2743</v>
      </c>
    </row>
    <row r="232" spans="1:4" x14ac:dyDescent="0.2">
      <c r="A232" s="2">
        <f>IF(B232="","",_xlfn.AGGREGATE(3,5,$B$3:B232))</f>
        <v>230</v>
      </c>
      <c r="B232" s="2" t="s">
        <v>2208</v>
      </c>
      <c r="C232" s="1">
        <v>14.2</v>
      </c>
      <c r="D232" s="3" t="s">
        <v>2743</v>
      </c>
    </row>
    <row r="233" spans="1:4" x14ac:dyDescent="0.2">
      <c r="A233" s="2">
        <f>IF(B233="","",_xlfn.AGGREGATE(3,5,$B$3:B233))</f>
        <v>231</v>
      </c>
      <c r="B233" s="2" t="s">
        <v>886</v>
      </c>
      <c r="C233" s="1">
        <v>14.19</v>
      </c>
      <c r="D233" s="3" t="s">
        <v>2743</v>
      </c>
    </row>
    <row r="234" spans="1:4" x14ac:dyDescent="0.2">
      <c r="A234" s="2">
        <f>IF(B234="","",_xlfn.AGGREGATE(3,5,$B$3:B234))</f>
        <v>232</v>
      </c>
      <c r="B234" s="2" t="s">
        <v>1075</v>
      </c>
      <c r="C234" s="1">
        <v>14.18</v>
      </c>
      <c r="D234" s="3" t="s">
        <v>2743</v>
      </c>
    </row>
    <row r="235" spans="1:4" x14ac:dyDescent="0.2">
      <c r="A235" s="2">
        <f>IF(B235="","",_xlfn.AGGREGATE(3,5,$B$3:B235))</f>
        <v>233</v>
      </c>
      <c r="B235" s="2" t="s">
        <v>108</v>
      </c>
      <c r="C235" s="1">
        <v>14.16</v>
      </c>
      <c r="D235" s="3" t="s">
        <v>2743</v>
      </c>
    </row>
    <row r="236" spans="1:4" x14ac:dyDescent="0.2">
      <c r="A236" s="2">
        <f>IF(B236="","",_xlfn.AGGREGATE(3,5,$B$3:B236))</f>
        <v>234</v>
      </c>
      <c r="B236" s="2" t="s">
        <v>1210</v>
      </c>
      <c r="C236" s="1">
        <v>14.16</v>
      </c>
      <c r="D236" s="3" t="s">
        <v>2743</v>
      </c>
    </row>
    <row r="237" spans="1:4" x14ac:dyDescent="0.2">
      <c r="A237" s="2">
        <f>IF(B237="","",_xlfn.AGGREGATE(3,5,$B$3:B237))</f>
        <v>235</v>
      </c>
      <c r="B237" s="2" t="s">
        <v>736</v>
      </c>
      <c r="C237" s="1">
        <v>14.15</v>
      </c>
      <c r="D237" s="3" t="s">
        <v>2743</v>
      </c>
    </row>
    <row r="238" spans="1:4" x14ac:dyDescent="0.2">
      <c r="A238" s="2">
        <f>IF(B238="","",_xlfn.AGGREGATE(3,5,$B$3:B238))</f>
        <v>236</v>
      </c>
      <c r="B238" s="2" t="s">
        <v>1841</v>
      </c>
      <c r="C238" s="1">
        <v>14.15</v>
      </c>
      <c r="D238" s="3" t="s">
        <v>2743</v>
      </c>
    </row>
    <row r="239" spans="1:4" x14ac:dyDescent="0.2">
      <c r="A239" s="2">
        <f>IF(B239="","",_xlfn.AGGREGATE(3,5,$B$3:B239))</f>
        <v>237</v>
      </c>
      <c r="B239" s="2" t="s">
        <v>121</v>
      </c>
      <c r="C239" s="1">
        <v>14.14</v>
      </c>
      <c r="D239" s="3" t="s">
        <v>2743</v>
      </c>
    </row>
    <row r="240" spans="1:4" x14ac:dyDescent="0.2">
      <c r="A240" s="2">
        <f>IF(B240="","",_xlfn.AGGREGATE(3,5,$B$3:B240))</f>
        <v>238</v>
      </c>
      <c r="B240" s="2" t="s">
        <v>1165</v>
      </c>
      <c r="C240" s="1">
        <v>14.14</v>
      </c>
      <c r="D240" s="3" t="s">
        <v>2743</v>
      </c>
    </row>
    <row r="241" spans="1:4" x14ac:dyDescent="0.2">
      <c r="A241" s="2">
        <f>IF(B241="","",_xlfn.AGGREGATE(3,5,$B$3:B241))</f>
        <v>239</v>
      </c>
      <c r="B241" s="2" t="s">
        <v>1201</v>
      </c>
      <c r="C241" s="1">
        <v>14.14</v>
      </c>
      <c r="D241" s="3" t="s">
        <v>2743</v>
      </c>
    </row>
    <row r="242" spans="1:4" x14ac:dyDescent="0.2">
      <c r="A242" s="2">
        <f>IF(B242="","",_xlfn.AGGREGATE(3,5,$B$3:B242))</f>
        <v>240</v>
      </c>
      <c r="B242" s="2" t="s">
        <v>1689</v>
      </c>
      <c r="C242" s="1">
        <v>14.14</v>
      </c>
      <c r="D242" s="3" t="s">
        <v>2743</v>
      </c>
    </row>
    <row r="243" spans="1:4" x14ac:dyDescent="0.2">
      <c r="A243" s="2">
        <f>IF(B243="","",_xlfn.AGGREGATE(3,5,$B$3:B243))</f>
        <v>241</v>
      </c>
      <c r="B243" s="2" t="s">
        <v>1285</v>
      </c>
      <c r="C243" s="1">
        <v>14.13</v>
      </c>
      <c r="D243" s="3" t="s">
        <v>2743</v>
      </c>
    </row>
    <row r="244" spans="1:4" x14ac:dyDescent="0.2">
      <c r="A244" s="2">
        <f>IF(B244="","",_xlfn.AGGREGATE(3,5,$B$3:B244))</f>
        <v>242</v>
      </c>
      <c r="B244" s="2" t="s">
        <v>1644</v>
      </c>
      <c r="C244" s="1">
        <v>14.13</v>
      </c>
      <c r="D244" s="3" t="s">
        <v>2743</v>
      </c>
    </row>
    <row r="245" spans="1:4" x14ac:dyDescent="0.2">
      <c r="A245" s="2">
        <f>IF(B245="","",_xlfn.AGGREGATE(3,5,$B$3:B245))</f>
        <v>243</v>
      </c>
      <c r="B245" s="2" t="s">
        <v>1191</v>
      </c>
      <c r="C245" s="1">
        <v>14.12</v>
      </c>
      <c r="D245" s="3" t="s">
        <v>2743</v>
      </c>
    </row>
    <row r="246" spans="1:4" x14ac:dyDescent="0.2">
      <c r="A246" s="2">
        <f>IF(B246="","",_xlfn.AGGREGATE(3,5,$B$3:B246))</f>
        <v>244</v>
      </c>
      <c r="B246" s="2" t="s">
        <v>1757</v>
      </c>
      <c r="C246" s="1">
        <v>14.12</v>
      </c>
      <c r="D246" s="3" t="s">
        <v>2743</v>
      </c>
    </row>
    <row r="247" spans="1:4" x14ac:dyDescent="0.2">
      <c r="A247" s="2">
        <f>IF(B247="","",_xlfn.AGGREGATE(3,5,$B$3:B247))</f>
        <v>245</v>
      </c>
      <c r="B247" s="2" t="s">
        <v>481</v>
      </c>
      <c r="C247" s="1">
        <v>14.11</v>
      </c>
      <c r="D247" s="3" t="s">
        <v>2743</v>
      </c>
    </row>
    <row r="248" spans="1:4" x14ac:dyDescent="0.2">
      <c r="A248" s="2">
        <f>IF(B248="","",_xlfn.AGGREGATE(3,5,$B$3:B248))</f>
        <v>246</v>
      </c>
      <c r="B248" s="2" t="s">
        <v>1655</v>
      </c>
      <c r="C248" s="1">
        <v>14.11</v>
      </c>
      <c r="D248" s="3" t="s">
        <v>2743</v>
      </c>
    </row>
    <row r="249" spans="1:4" x14ac:dyDescent="0.2">
      <c r="A249" s="2">
        <f>IF(B249="","",_xlfn.AGGREGATE(3,5,$B$3:B249))</f>
        <v>247</v>
      </c>
      <c r="B249" s="2" t="s">
        <v>165</v>
      </c>
      <c r="C249" s="1">
        <v>14.1</v>
      </c>
      <c r="D249" s="3" t="s">
        <v>2743</v>
      </c>
    </row>
    <row r="250" spans="1:4" x14ac:dyDescent="0.2">
      <c r="A250" s="2">
        <f>IF(B250="","",_xlfn.AGGREGATE(3,5,$B$3:B250))</f>
        <v>248</v>
      </c>
      <c r="B250" s="2" t="s">
        <v>869</v>
      </c>
      <c r="C250" s="1">
        <v>14.1</v>
      </c>
      <c r="D250" s="3" t="s">
        <v>2743</v>
      </c>
    </row>
    <row r="251" spans="1:4" x14ac:dyDescent="0.2">
      <c r="A251" s="2">
        <f>IF(B251="","",_xlfn.AGGREGATE(3,5,$B$3:B251))</f>
        <v>249</v>
      </c>
      <c r="B251" s="2" t="s">
        <v>1186</v>
      </c>
      <c r="C251" s="1">
        <v>14.09</v>
      </c>
      <c r="D251" s="3" t="s">
        <v>2743</v>
      </c>
    </row>
    <row r="252" spans="1:4" x14ac:dyDescent="0.2">
      <c r="A252" s="2">
        <f>IF(B252="","",_xlfn.AGGREGATE(3,5,$B$3:B252))</f>
        <v>250</v>
      </c>
      <c r="B252" s="2" t="s">
        <v>2685</v>
      </c>
      <c r="C252" s="2">
        <v>14.09</v>
      </c>
      <c r="D252" s="3" t="s">
        <v>2743</v>
      </c>
    </row>
    <row r="253" spans="1:4" x14ac:dyDescent="0.2">
      <c r="A253" s="2">
        <f>IF(B253="","",_xlfn.AGGREGATE(3,5,$B$3:B253))</f>
        <v>251</v>
      </c>
      <c r="B253" s="2" t="s">
        <v>1894</v>
      </c>
      <c r="C253" s="1">
        <v>14.07</v>
      </c>
      <c r="D253" s="3" t="s">
        <v>2743</v>
      </c>
    </row>
    <row r="254" spans="1:4" x14ac:dyDescent="0.2">
      <c r="A254" s="2">
        <f>IF(B254="","",_xlfn.AGGREGATE(3,5,$B$3:B254))</f>
        <v>252</v>
      </c>
      <c r="B254" s="2" t="s">
        <v>313</v>
      </c>
      <c r="C254" s="1">
        <v>14.06</v>
      </c>
      <c r="D254" s="3" t="s">
        <v>2744</v>
      </c>
    </row>
    <row r="255" spans="1:4" x14ac:dyDescent="0.2">
      <c r="A255" s="2">
        <f>IF(B255="","",_xlfn.AGGREGATE(3,5,$B$3:B255))</f>
        <v>253</v>
      </c>
      <c r="B255" s="2" t="s">
        <v>537</v>
      </c>
      <c r="C255" s="1">
        <v>14.06</v>
      </c>
      <c r="D255" s="3" t="s">
        <v>2744</v>
      </c>
    </row>
    <row r="256" spans="1:4" x14ac:dyDescent="0.2">
      <c r="A256" s="2">
        <f>IF(B256="","",_xlfn.AGGREGATE(3,5,$B$3:B256))</f>
        <v>254</v>
      </c>
      <c r="B256" s="2" t="s">
        <v>1627</v>
      </c>
      <c r="C256" s="1">
        <v>14.05</v>
      </c>
      <c r="D256" s="3" t="s">
        <v>2744</v>
      </c>
    </row>
    <row r="257" spans="1:4" x14ac:dyDescent="0.2">
      <c r="A257" s="2">
        <f>IF(B257="","",_xlfn.AGGREGATE(3,5,$B$3:B257))</f>
        <v>255</v>
      </c>
      <c r="B257" s="2" t="s">
        <v>330</v>
      </c>
      <c r="C257" s="1">
        <v>14.04</v>
      </c>
      <c r="D257" s="3" t="s">
        <v>2744</v>
      </c>
    </row>
    <row r="258" spans="1:4" x14ac:dyDescent="0.2">
      <c r="A258" s="2">
        <f>IF(B258="","",_xlfn.AGGREGATE(3,5,$B$3:B258))</f>
        <v>256</v>
      </c>
      <c r="B258" s="2" t="s">
        <v>1000</v>
      </c>
      <c r="C258" s="1">
        <v>14.04</v>
      </c>
      <c r="D258" s="3" t="s">
        <v>2744</v>
      </c>
    </row>
    <row r="259" spans="1:4" x14ac:dyDescent="0.2">
      <c r="A259" s="2">
        <f>IF(B259="","",_xlfn.AGGREGATE(3,5,$B$3:B259))</f>
        <v>257</v>
      </c>
      <c r="B259" s="2" t="s">
        <v>503</v>
      </c>
      <c r="C259" s="1">
        <v>14.02</v>
      </c>
      <c r="D259" s="3" t="s">
        <v>2744</v>
      </c>
    </row>
    <row r="260" spans="1:4" x14ac:dyDescent="0.2">
      <c r="A260" s="2">
        <f>IF(B260="","",_xlfn.AGGREGATE(3,5,$B$3:B260))</f>
        <v>258</v>
      </c>
      <c r="B260" s="2" t="s">
        <v>1098</v>
      </c>
      <c r="C260" s="1">
        <v>14.02</v>
      </c>
      <c r="D260" s="3" t="s">
        <v>2744</v>
      </c>
    </row>
    <row r="261" spans="1:4" x14ac:dyDescent="0.2">
      <c r="A261" s="2">
        <f>IF(B261="","",_xlfn.AGGREGATE(3,5,$B$3:B261))</f>
        <v>259</v>
      </c>
      <c r="B261" s="2" t="s">
        <v>2433</v>
      </c>
      <c r="C261" s="1">
        <v>14.01</v>
      </c>
      <c r="D261" s="3" t="s">
        <v>2744</v>
      </c>
    </row>
    <row r="262" spans="1:4" x14ac:dyDescent="0.2">
      <c r="A262" s="2">
        <f>IF(B262="","",_xlfn.AGGREGATE(3,5,$B$3:B262))</f>
        <v>260</v>
      </c>
      <c r="B262" s="2" t="s">
        <v>1102</v>
      </c>
      <c r="C262" s="1">
        <v>14</v>
      </c>
      <c r="D262" s="3" t="s">
        <v>2744</v>
      </c>
    </row>
    <row r="263" spans="1:4" x14ac:dyDescent="0.2">
      <c r="A263" s="2">
        <f>IF(B263="","",_xlfn.AGGREGATE(3,5,$B$3:B263))</f>
        <v>261</v>
      </c>
      <c r="B263" s="2" t="s">
        <v>1445</v>
      </c>
      <c r="C263" s="1">
        <v>13.99</v>
      </c>
      <c r="D263" s="3" t="s">
        <v>2744</v>
      </c>
    </row>
    <row r="264" spans="1:4" x14ac:dyDescent="0.2">
      <c r="A264" s="2">
        <f>IF(B264="","",_xlfn.AGGREGATE(3,5,$B$3:B264))</f>
        <v>262</v>
      </c>
      <c r="B264" s="2" t="s">
        <v>2247</v>
      </c>
      <c r="C264" s="1">
        <v>13.98</v>
      </c>
      <c r="D264" s="3" t="s">
        <v>2744</v>
      </c>
    </row>
    <row r="265" spans="1:4" x14ac:dyDescent="0.2">
      <c r="A265" s="2">
        <f>IF(B265="","",_xlfn.AGGREGATE(3,5,$B$3:B265))</f>
        <v>263</v>
      </c>
      <c r="B265" s="2" t="s">
        <v>956</v>
      </c>
      <c r="C265" s="1">
        <v>13.97</v>
      </c>
      <c r="D265" s="3" t="s">
        <v>2744</v>
      </c>
    </row>
    <row r="266" spans="1:4" x14ac:dyDescent="0.2">
      <c r="A266" s="2">
        <f>IF(B266="","",_xlfn.AGGREGATE(3,5,$B$3:B266))</f>
        <v>264</v>
      </c>
      <c r="B266" s="2" t="s">
        <v>1737</v>
      </c>
      <c r="C266" s="1">
        <v>13.95</v>
      </c>
      <c r="D266" s="3" t="s">
        <v>2744</v>
      </c>
    </row>
    <row r="267" spans="1:4" x14ac:dyDescent="0.2">
      <c r="A267" s="2">
        <f>IF(B267="","",_xlfn.AGGREGATE(3,5,$B$3:B267))</f>
        <v>265</v>
      </c>
      <c r="B267" s="2" t="s">
        <v>2058</v>
      </c>
      <c r="C267" s="1">
        <v>13.95</v>
      </c>
      <c r="D267" s="3" t="s">
        <v>2744</v>
      </c>
    </row>
    <row r="268" spans="1:4" x14ac:dyDescent="0.2">
      <c r="A268" s="2">
        <f>IF(B268="","",_xlfn.AGGREGATE(3,5,$B$3:B268))</f>
        <v>266</v>
      </c>
      <c r="B268" s="2" t="s">
        <v>1913</v>
      </c>
      <c r="C268" s="1">
        <v>13.94</v>
      </c>
      <c r="D268" s="3" t="s">
        <v>2744</v>
      </c>
    </row>
    <row r="269" spans="1:4" x14ac:dyDescent="0.2">
      <c r="A269" s="2">
        <f>IF(B269="","",_xlfn.AGGREGATE(3,5,$B$3:B269))</f>
        <v>267</v>
      </c>
      <c r="B269" s="2" t="s">
        <v>2392</v>
      </c>
      <c r="C269" s="1">
        <v>13.94</v>
      </c>
      <c r="D269" s="3" t="s">
        <v>2744</v>
      </c>
    </row>
    <row r="270" spans="1:4" x14ac:dyDescent="0.2">
      <c r="A270" s="2">
        <f>IF(B270="","",_xlfn.AGGREGATE(3,5,$B$3:B270))</f>
        <v>268</v>
      </c>
      <c r="B270" s="2" t="s">
        <v>2491</v>
      </c>
      <c r="C270" s="1">
        <v>13.94</v>
      </c>
      <c r="D270" s="3" t="s">
        <v>2744</v>
      </c>
    </row>
    <row r="271" spans="1:4" x14ac:dyDescent="0.2">
      <c r="A271" s="2">
        <f>IF(B271="","",_xlfn.AGGREGATE(3,5,$B$3:B271))</f>
        <v>269</v>
      </c>
      <c r="B271" s="2" t="s">
        <v>508</v>
      </c>
      <c r="C271" s="1">
        <v>13.92</v>
      </c>
      <c r="D271" s="3" t="s">
        <v>2744</v>
      </c>
    </row>
    <row r="272" spans="1:4" x14ac:dyDescent="0.2">
      <c r="A272" s="2">
        <f>IF(B272="","",_xlfn.AGGREGATE(3,5,$B$3:B272))</f>
        <v>270</v>
      </c>
      <c r="B272" s="2" t="s">
        <v>1363</v>
      </c>
      <c r="C272" s="1">
        <v>13.92</v>
      </c>
      <c r="D272" s="3" t="s">
        <v>2744</v>
      </c>
    </row>
    <row r="273" spans="1:4" x14ac:dyDescent="0.2">
      <c r="A273" s="2">
        <f>IF(B273="","",_xlfn.AGGREGATE(3,5,$B$3:B273))</f>
        <v>271</v>
      </c>
      <c r="B273" s="2" t="s">
        <v>77</v>
      </c>
      <c r="C273" s="1">
        <v>13.91</v>
      </c>
      <c r="D273" s="3" t="s">
        <v>2744</v>
      </c>
    </row>
    <row r="274" spans="1:4" x14ac:dyDescent="0.2">
      <c r="A274" s="2">
        <f>IF(B274="","",_xlfn.AGGREGATE(3,5,$B$3:B274))</f>
        <v>272</v>
      </c>
      <c r="B274" s="2" t="s">
        <v>119</v>
      </c>
      <c r="C274" s="1">
        <v>13.91</v>
      </c>
      <c r="D274" s="3" t="s">
        <v>2744</v>
      </c>
    </row>
    <row r="275" spans="1:4" x14ac:dyDescent="0.2">
      <c r="A275" s="2">
        <f>IF(B275="","",_xlfn.AGGREGATE(3,5,$B$3:B275))</f>
        <v>273</v>
      </c>
      <c r="B275" s="2" t="s">
        <v>2599</v>
      </c>
      <c r="C275" s="1">
        <v>13.91</v>
      </c>
      <c r="D275" s="3" t="s">
        <v>2744</v>
      </c>
    </row>
    <row r="276" spans="1:4" x14ac:dyDescent="0.2">
      <c r="A276" s="2">
        <f>IF(B276="","",_xlfn.AGGREGATE(3,5,$B$3:B276))</f>
        <v>274</v>
      </c>
      <c r="B276" s="2" t="s">
        <v>2472</v>
      </c>
      <c r="C276" s="1">
        <v>13.89</v>
      </c>
      <c r="D276" s="3" t="s">
        <v>2744</v>
      </c>
    </row>
    <row r="277" spans="1:4" x14ac:dyDescent="0.2">
      <c r="A277" s="2">
        <f>IF(B277="","",_xlfn.AGGREGATE(3,5,$B$3:B277))</f>
        <v>275</v>
      </c>
      <c r="B277" s="2" t="s">
        <v>80</v>
      </c>
      <c r="C277" s="1">
        <v>13.88</v>
      </c>
      <c r="D277" s="3" t="s">
        <v>2744</v>
      </c>
    </row>
    <row r="278" spans="1:4" x14ac:dyDescent="0.2">
      <c r="A278" s="2">
        <f>IF(B278="","",_xlfn.AGGREGATE(3,5,$B$3:B278))</f>
        <v>276</v>
      </c>
      <c r="B278" s="2" t="s">
        <v>710</v>
      </c>
      <c r="C278" s="1">
        <v>13.88</v>
      </c>
      <c r="D278" s="3" t="s">
        <v>2744</v>
      </c>
    </row>
    <row r="279" spans="1:4" x14ac:dyDescent="0.2">
      <c r="A279" s="2">
        <f>IF(B279="","",_xlfn.AGGREGATE(3,5,$B$3:B279))</f>
        <v>277</v>
      </c>
      <c r="B279" s="2" t="s">
        <v>2412</v>
      </c>
      <c r="C279" s="1">
        <v>13.88</v>
      </c>
      <c r="D279" s="3" t="s">
        <v>2744</v>
      </c>
    </row>
    <row r="280" spans="1:4" x14ac:dyDescent="0.2">
      <c r="A280" s="2">
        <f>IF(B280="","",_xlfn.AGGREGATE(3,5,$B$3:B280))</f>
        <v>278</v>
      </c>
      <c r="B280" s="2" t="s">
        <v>2375</v>
      </c>
      <c r="C280" s="1">
        <v>13.87</v>
      </c>
      <c r="D280" s="3" t="s">
        <v>2744</v>
      </c>
    </row>
    <row r="281" spans="1:4" x14ac:dyDescent="0.2">
      <c r="A281" s="2">
        <f>IF(B281="","",_xlfn.AGGREGATE(3,5,$B$3:B281))</f>
        <v>279</v>
      </c>
      <c r="B281" s="2" t="s">
        <v>2612</v>
      </c>
      <c r="C281" s="1">
        <v>13.87</v>
      </c>
      <c r="D281" s="3" t="s">
        <v>2744</v>
      </c>
    </row>
    <row r="282" spans="1:4" x14ac:dyDescent="0.2">
      <c r="A282" s="2">
        <f>IF(B282="","",_xlfn.AGGREGATE(3,5,$B$3:B282))</f>
        <v>280</v>
      </c>
      <c r="B282" s="2" t="s">
        <v>188</v>
      </c>
      <c r="C282" s="1">
        <v>13.86</v>
      </c>
      <c r="D282" s="3" t="s">
        <v>2744</v>
      </c>
    </row>
    <row r="283" spans="1:4" x14ac:dyDescent="0.2">
      <c r="A283" s="2">
        <f>IF(B283="","",_xlfn.AGGREGATE(3,5,$B$3:B283))</f>
        <v>281</v>
      </c>
      <c r="B283" s="2" t="s">
        <v>1097</v>
      </c>
      <c r="C283" s="1">
        <v>13.86</v>
      </c>
      <c r="D283" s="3" t="s">
        <v>2744</v>
      </c>
    </row>
    <row r="284" spans="1:4" x14ac:dyDescent="0.2">
      <c r="A284" s="2">
        <f>IF(B284="","",_xlfn.AGGREGATE(3,5,$B$3:B284))</f>
        <v>282</v>
      </c>
      <c r="B284" s="2" t="s">
        <v>2437</v>
      </c>
      <c r="C284" s="1">
        <v>13.85</v>
      </c>
      <c r="D284" s="3" t="s">
        <v>2744</v>
      </c>
    </row>
    <row r="285" spans="1:4" x14ac:dyDescent="0.2">
      <c r="A285" s="2">
        <f>IF(B285="","",_xlfn.AGGREGATE(3,5,$B$3:B285))</f>
        <v>283</v>
      </c>
      <c r="B285" s="2" t="s">
        <v>485</v>
      </c>
      <c r="C285" s="1">
        <v>13.84</v>
      </c>
      <c r="D285" s="3" t="s">
        <v>2744</v>
      </c>
    </row>
    <row r="286" spans="1:4" x14ac:dyDescent="0.2">
      <c r="A286" s="2">
        <f>IF(B286="","",_xlfn.AGGREGATE(3,5,$B$3:B286))</f>
        <v>284</v>
      </c>
      <c r="B286" s="2" t="s">
        <v>59</v>
      </c>
      <c r="C286" s="1">
        <v>13.83</v>
      </c>
      <c r="D286" s="3" t="s">
        <v>2744</v>
      </c>
    </row>
    <row r="287" spans="1:4" x14ac:dyDescent="0.2">
      <c r="A287" s="2">
        <f>IF(B287="","",_xlfn.AGGREGATE(3,5,$B$3:B287))</f>
        <v>285</v>
      </c>
      <c r="B287" s="2" t="s">
        <v>1189</v>
      </c>
      <c r="C287" s="1">
        <v>13.83</v>
      </c>
      <c r="D287" s="3" t="s">
        <v>2744</v>
      </c>
    </row>
    <row r="288" spans="1:4" x14ac:dyDescent="0.2">
      <c r="A288" s="2">
        <f>IF(B288="","",_xlfn.AGGREGATE(3,5,$B$3:B288))</f>
        <v>286</v>
      </c>
      <c r="B288" s="2" t="s">
        <v>1630</v>
      </c>
      <c r="C288" s="1">
        <v>13.83</v>
      </c>
      <c r="D288" s="3" t="s">
        <v>2744</v>
      </c>
    </row>
    <row r="289" spans="1:4" x14ac:dyDescent="0.2">
      <c r="A289" s="2">
        <f>IF(B289="","",_xlfn.AGGREGATE(3,5,$B$3:B289))</f>
        <v>287</v>
      </c>
      <c r="B289" s="2" t="s">
        <v>2086</v>
      </c>
      <c r="C289" s="1">
        <v>13.83</v>
      </c>
      <c r="D289" s="3" t="s">
        <v>2744</v>
      </c>
    </row>
    <row r="290" spans="1:4" x14ac:dyDescent="0.2">
      <c r="A290" s="2">
        <f>IF(B290="","",_xlfn.AGGREGATE(3,5,$B$3:B290))</f>
        <v>288</v>
      </c>
      <c r="B290" s="2" t="s">
        <v>1278</v>
      </c>
      <c r="C290" s="1">
        <v>13.82</v>
      </c>
      <c r="D290" s="3" t="s">
        <v>2744</v>
      </c>
    </row>
    <row r="291" spans="1:4" x14ac:dyDescent="0.2">
      <c r="A291" s="2">
        <f>IF(B291="","",_xlfn.AGGREGATE(3,5,$B$3:B291))</f>
        <v>289</v>
      </c>
      <c r="B291" s="2" t="s">
        <v>1483</v>
      </c>
      <c r="C291" s="1">
        <v>13.82</v>
      </c>
      <c r="D291" s="3" t="s">
        <v>2744</v>
      </c>
    </row>
    <row r="292" spans="1:4" x14ac:dyDescent="0.2">
      <c r="A292" s="2">
        <f>IF(B292="","",_xlfn.AGGREGATE(3,5,$B$3:B292))</f>
        <v>290</v>
      </c>
      <c r="B292" s="2" t="s">
        <v>557</v>
      </c>
      <c r="C292" s="1">
        <v>13.81</v>
      </c>
      <c r="D292" s="3" t="s">
        <v>2744</v>
      </c>
    </row>
    <row r="293" spans="1:4" x14ac:dyDescent="0.2">
      <c r="A293" s="2">
        <f>IF(B293="","",_xlfn.AGGREGATE(3,5,$B$3:B293))</f>
        <v>291</v>
      </c>
      <c r="B293" s="2" t="s">
        <v>1499</v>
      </c>
      <c r="C293" s="1">
        <v>13.81</v>
      </c>
      <c r="D293" s="3" t="s">
        <v>2744</v>
      </c>
    </row>
    <row r="294" spans="1:4" x14ac:dyDescent="0.2">
      <c r="A294" s="2">
        <f>IF(B294="","",_xlfn.AGGREGATE(3,5,$B$3:B294))</f>
        <v>292</v>
      </c>
      <c r="B294" s="8" t="s">
        <v>2730</v>
      </c>
      <c r="C294" s="1">
        <v>13.81</v>
      </c>
      <c r="D294" s="3" t="s">
        <v>2744</v>
      </c>
    </row>
    <row r="295" spans="1:4" x14ac:dyDescent="0.2">
      <c r="A295" s="2">
        <f>IF(B295="","",_xlfn.AGGREGATE(3,5,$B$3:B295))</f>
        <v>293</v>
      </c>
      <c r="B295" s="2" t="s">
        <v>632</v>
      </c>
      <c r="C295" s="1">
        <v>13.79</v>
      </c>
      <c r="D295" s="3" t="s">
        <v>2744</v>
      </c>
    </row>
    <row r="296" spans="1:4" x14ac:dyDescent="0.2">
      <c r="A296" s="2">
        <f>IF(B296="","",_xlfn.AGGREGATE(3,5,$B$3:B296))</f>
        <v>294</v>
      </c>
      <c r="B296" s="2" t="s">
        <v>1975</v>
      </c>
      <c r="C296" s="1">
        <v>13.78</v>
      </c>
      <c r="D296" s="3" t="s">
        <v>2744</v>
      </c>
    </row>
    <row r="297" spans="1:4" x14ac:dyDescent="0.2">
      <c r="A297" s="2">
        <f>IF(B297="","",_xlfn.AGGREGATE(3,5,$B$3:B297))</f>
        <v>295</v>
      </c>
      <c r="B297" s="2" t="s">
        <v>848</v>
      </c>
      <c r="C297" s="1">
        <v>13.76</v>
      </c>
      <c r="D297" s="3" t="s">
        <v>2744</v>
      </c>
    </row>
    <row r="298" spans="1:4" x14ac:dyDescent="0.2">
      <c r="A298" s="2">
        <f>IF(B298="","",_xlfn.AGGREGATE(3,5,$B$3:B298))</f>
        <v>296</v>
      </c>
      <c r="B298" s="2" t="s">
        <v>1527</v>
      </c>
      <c r="C298" s="1">
        <v>13.76</v>
      </c>
      <c r="D298" s="3" t="s">
        <v>2744</v>
      </c>
    </row>
    <row r="299" spans="1:4" x14ac:dyDescent="0.2">
      <c r="A299" s="2">
        <f>IF(B299="","",_xlfn.AGGREGATE(3,5,$B$3:B299))</f>
        <v>297</v>
      </c>
      <c r="B299" s="2" t="s">
        <v>2577</v>
      </c>
      <c r="C299" s="1">
        <v>13.76</v>
      </c>
      <c r="D299" s="3" t="s">
        <v>2744</v>
      </c>
    </row>
    <row r="300" spans="1:4" x14ac:dyDescent="0.2">
      <c r="A300" s="2">
        <f>IF(B300="","",_xlfn.AGGREGATE(3,5,$B$3:B300))</f>
        <v>298</v>
      </c>
      <c r="B300" s="2" t="s">
        <v>2006</v>
      </c>
      <c r="C300" s="1">
        <v>13.75</v>
      </c>
      <c r="D300" s="3" t="s">
        <v>2744</v>
      </c>
    </row>
    <row r="301" spans="1:4" x14ac:dyDescent="0.2">
      <c r="A301" s="2">
        <f>IF(B301="","",_xlfn.AGGREGATE(3,5,$B$3:B301))</f>
        <v>299</v>
      </c>
      <c r="B301" s="2" t="s">
        <v>2657</v>
      </c>
      <c r="C301" s="1">
        <v>13.75</v>
      </c>
      <c r="D301" s="3" t="s">
        <v>2744</v>
      </c>
    </row>
    <row r="302" spans="1:4" x14ac:dyDescent="0.2">
      <c r="A302" s="2">
        <f>IF(B302="","",_xlfn.AGGREGATE(3,5,$B$3:B302))</f>
        <v>300</v>
      </c>
      <c r="B302" s="2" t="s">
        <v>1683</v>
      </c>
      <c r="C302" s="1">
        <v>13.74</v>
      </c>
      <c r="D302" s="3" t="s">
        <v>2744</v>
      </c>
    </row>
    <row r="303" spans="1:4" x14ac:dyDescent="0.2">
      <c r="A303" s="2">
        <f>IF(B303="","",_xlfn.AGGREGATE(3,5,$B$3:B303))</f>
        <v>301</v>
      </c>
      <c r="B303" s="2" t="s">
        <v>1851</v>
      </c>
      <c r="C303" s="1">
        <v>13.73</v>
      </c>
      <c r="D303" s="3" t="s">
        <v>2744</v>
      </c>
    </row>
    <row r="304" spans="1:4" x14ac:dyDescent="0.2">
      <c r="A304" s="2">
        <f>IF(B304="","",_xlfn.AGGREGATE(3,5,$B$3:B304))</f>
        <v>302</v>
      </c>
      <c r="B304" s="2" t="s">
        <v>1874</v>
      </c>
      <c r="C304" s="1">
        <v>13.72</v>
      </c>
      <c r="D304" s="3" t="s">
        <v>2744</v>
      </c>
    </row>
    <row r="305" spans="1:4" x14ac:dyDescent="0.2">
      <c r="A305" s="2">
        <f>IF(B305="","",_xlfn.AGGREGATE(3,5,$B$3:B305))</f>
        <v>303</v>
      </c>
      <c r="B305" s="2" t="s">
        <v>1946</v>
      </c>
      <c r="C305" s="1">
        <v>13.72</v>
      </c>
      <c r="D305" s="3" t="s">
        <v>2744</v>
      </c>
    </row>
    <row r="306" spans="1:4" x14ac:dyDescent="0.2">
      <c r="A306" s="2">
        <f>IF(B306="","",_xlfn.AGGREGATE(3,5,$B$3:B306))</f>
        <v>304</v>
      </c>
      <c r="B306" s="2" t="s">
        <v>340</v>
      </c>
      <c r="C306" s="1">
        <v>13.71</v>
      </c>
      <c r="D306" s="3" t="s">
        <v>2744</v>
      </c>
    </row>
    <row r="307" spans="1:4" x14ac:dyDescent="0.2">
      <c r="A307" s="2">
        <f>IF(B307="","",_xlfn.AGGREGATE(3,5,$B$3:B307))</f>
        <v>305</v>
      </c>
      <c r="B307" s="2" t="s">
        <v>547</v>
      </c>
      <c r="C307" s="1">
        <v>13.71</v>
      </c>
      <c r="D307" s="3" t="s">
        <v>2744</v>
      </c>
    </row>
    <row r="308" spans="1:4" x14ac:dyDescent="0.2">
      <c r="A308" s="2">
        <f>IF(B308="","",_xlfn.AGGREGATE(3,5,$B$3:B308))</f>
        <v>306</v>
      </c>
      <c r="B308" s="2" t="s">
        <v>999</v>
      </c>
      <c r="C308" s="1">
        <v>13.71</v>
      </c>
      <c r="D308" s="3" t="s">
        <v>2744</v>
      </c>
    </row>
    <row r="309" spans="1:4" x14ac:dyDescent="0.2">
      <c r="A309" s="2">
        <f>IF(B309="","",_xlfn.AGGREGATE(3,5,$B$3:B309))</f>
        <v>307</v>
      </c>
      <c r="B309" s="2" t="s">
        <v>1585</v>
      </c>
      <c r="C309" s="1">
        <v>13.71</v>
      </c>
      <c r="D309" s="3" t="s">
        <v>2744</v>
      </c>
    </row>
    <row r="310" spans="1:4" x14ac:dyDescent="0.2">
      <c r="A310" s="2">
        <f>IF(B310="","",_xlfn.AGGREGATE(3,5,$B$3:B310))</f>
        <v>308</v>
      </c>
      <c r="B310" s="2" t="s">
        <v>2044</v>
      </c>
      <c r="C310" s="1">
        <v>13.71</v>
      </c>
      <c r="D310" s="3" t="s">
        <v>2744</v>
      </c>
    </row>
    <row r="311" spans="1:4" x14ac:dyDescent="0.2">
      <c r="A311" s="2">
        <f>IF(B311="","",_xlfn.AGGREGATE(3,5,$B$3:B311))</f>
        <v>309</v>
      </c>
      <c r="B311" s="2" t="s">
        <v>329</v>
      </c>
      <c r="C311" s="1">
        <v>13.7</v>
      </c>
      <c r="D311" s="3" t="s">
        <v>2744</v>
      </c>
    </row>
    <row r="312" spans="1:4" x14ac:dyDescent="0.2">
      <c r="A312" s="2">
        <f>IF(B312="","",_xlfn.AGGREGATE(3,5,$B$3:B312))</f>
        <v>310</v>
      </c>
      <c r="B312" s="2" t="s">
        <v>1953</v>
      </c>
      <c r="C312" s="1">
        <v>13.69</v>
      </c>
      <c r="D312" s="3" t="s">
        <v>2744</v>
      </c>
    </row>
    <row r="313" spans="1:4" x14ac:dyDescent="0.2">
      <c r="A313" s="2">
        <f>IF(B313="","",_xlfn.AGGREGATE(3,5,$B$3:B313))</f>
        <v>311</v>
      </c>
      <c r="B313" s="2" t="s">
        <v>2045</v>
      </c>
      <c r="C313" s="1">
        <v>13.69</v>
      </c>
      <c r="D313" s="3" t="s">
        <v>2744</v>
      </c>
    </row>
    <row r="314" spans="1:4" x14ac:dyDescent="0.2">
      <c r="A314" s="2">
        <f>IF(B314="","",_xlfn.AGGREGATE(3,5,$B$3:B314))</f>
        <v>312</v>
      </c>
      <c r="B314" s="2" t="s">
        <v>2476</v>
      </c>
      <c r="C314" s="1">
        <v>13.69</v>
      </c>
      <c r="D314" s="3" t="s">
        <v>2744</v>
      </c>
    </row>
    <row r="315" spans="1:4" x14ac:dyDescent="0.2">
      <c r="A315" s="2">
        <f>IF(B315="","",_xlfn.AGGREGATE(3,5,$B$3:B315))</f>
        <v>313</v>
      </c>
      <c r="B315" s="2" t="s">
        <v>2503</v>
      </c>
      <c r="C315" s="1">
        <v>13.69</v>
      </c>
      <c r="D315" s="3" t="s">
        <v>2744</v>
      </c>
    </row>
    <row r="316" spans="1:4" x14ac:dyDescent="0.2">
      <c r="A316" s="2">
        <f>IF(B316="","",_xlfn.AGGREGATE(3,5,$B$3:B316))</f>
        <v>314</v>
      </c>
      <c r="B316" s="2" t="s">
        <v>1371</v>
      </c>
      <c r="C316" s="1">
        <v>13.68</v>
      </c>
      <c r="D316" s="3" t="s">
        <v>2744</v>
      </c>
    </row>
    <row r="317" spans="1:4" x14ac:dyDescent="0.2">
      <c r="A317" s="2">
        <f>IF(B317="","",_xlfn.AGGREGATE(3,5,$B$3:B317))</f>
        <v>315</v>
      </c>
      <c r="B317" s="2" t="s">
        <v>628</v>
      </c>
      <c r="C317" s="1">
        <v>13.67</v>
      </c>
      <c r="D317" s="3" t="s">
        <v>2745</v>
      </c>
    </row>
    <row r="318" spans="1:4" x14ac:dyDescent="0.2">
      <c r="A318" s="2">
        <f>IF(B318="","",_xlfn.AGGREGATE(3,5,$B$3:B318))</f>
        <v>316</v>
      </c>
      <c r="B318" s="2" t="s">
        <v>1831</v>
      </c>
      <c r="C318" s="1">
        <v>13.67</v>
      </c>
      <c r="D318" s="3" t="s">
        <v>2745</v>
      </c>
    </row>
    <row r="319" spans="1:4" x14ac:dyDescent="0.2">
      <c r="A319" s="2">
        <f>IF(B319="","",_xlfn.AGGREGATE(3,5,$B$3:B319))</f>
        <v>317</v>
      </c>
      <c r="B319" s="2" t="s">
        <v>2296</v>
      </c>
      <c r="C319" s="1">
        <v>13.67</v>
      </c>
      <c r="D319" s="3" t="s">
        <v>2745</v>
      </c>
    </row>
    <row r="320" spans="1:4" x14ac:dyDescent="0.2">
      <c r="A320" s="2">
        <f>IF(B320="","",_xlfn.AGGREGATE(3,5,$B$3:B320))</f>
        <v>318</v>
      </c>
      <c r="B320" s="2" t="s">
        <v>455</v>
      </c>
      <c r="C320" s="1">
        <v>13.66</v>
      </c>
      <c r="D320" s="3" t="s">
        <v>2745</v>
      </c>
    </row>
    <row r="321" spans="1:4" x14ac:dyDescent="0.2">
      <c r="A321" s="2">
        <f>IF(B321="","",_xlfn.AGGREGATE(3,5,$B$3:B321))</f>
        <v>319</v>
      </c>
      <c r="B321" s="2" t="s">
        <v>118</v>
      </c>
      <c r="C321" s="1">
        <v>13.65</v>
      </c>
      <c r="D321" s="3" t="s">
        <v>2745</v>
      </c>
    </row>
    <row r="322" spans="1:4" x14ac:dyDescent="0.2">
      <c r="A322" s="2">
        <f>IF(B322="","",_xlfn.AGGREGATE(3,5,$B$3:B322))</f>
        <v>320</v>
      </c>
      <c r="B322" s="2" t="s">
        <v>724</v>
      </c>
      <c r="C322" s="1">
        <v>13.64</v>
      </c>
      <c r="D322" s="3" t="s">
        <v>2745</v>
      </c>
    </row>
    <row r="323" spans="1:4" x14ac:dyDescent="0.2">
      <c r="A323" s="2">
        <f>IF(B323="","",_xlfn.AGGREGATE(3,5,$B$3:B323))</f>
        <v>321</v>
      </c>
      <c r="B323" s="2" t="s">
        <v>1719</v>
      </c>
      <c r="C323" s="1">
        <v>13.64</v>
      </c>
      <c r="D323" s="3" t="s">
        <v>2745</v>
      </c>
    </row>
    <row r="324" spans="1:4" x14ac:dyDescent="0.2">
      <c r="A324" s="2">
        <f>IF(B324="","",_xlfn.AGGREGATE(3,5,$B$3:B324))</f>
        <v>322</v>
      </c>
      <c r="B324" s="2" t="s">
        <v>507</v>
      </c>
      <c r="C324" s="1">
        <v>13.63</v>
      </c>
      <c r="D324" s="3" t="s">
        <v>2745</v>
      </c>
    </row>
    <row r="325" spans="1:4" x14ac:dyDescent="0.2">
      <c r="A325" s="2">
        <f>IF(B325="","",_xlfn.AGGREGATE(3,5,$B$3:B325))</f>
        <v>323</v>
      </c>
      <c r="B325" s="2" t="s">
        <v>1868</v>
      </c>
      <c r="C325" s="1">
        <v>13.63</v>
      </c>
      <c r="D325" s="3" t="s">
        <v>2745</v>
      </c>
    </row>
    <row r="326" spans="1:4" x14ac:dyDescent="0.2">
      <c r="A326" s="2">
        <f>IF(B326="","",_xlfn.AGGREGATE(3,5,$B$3:B326))</f>
        <v>324</v>
      </c>
      <c r="B326" s="2" t="s">
        <v>2139</v>
      </c>
      <c r="C326" s="1">
        <v>13.63</v>
      </c>
      <c r="D326" s="3" t="s">
        <v>2745</v>
      </c>
    </row>
    <row r="327" spans="1:4" x14ac:dyDescent="0.2">
      <c r="A327" s="2">
        <f>IF(B327="","",_xlfn.AGGREGATE(3,5,$B$3:B327))</f>
        <v>325</v>
      </c>
      <c r="B327" s="2" t="s">
        <v>388</v>
      </c>
      <c r="C327" s="1">
        <v>13.62</v>
      </c>
      <c r="D327" s="3" t="s">
        <v>2745</v>
      </c>
    </row>
    <row r="328" spans="1:4" x14ac:dyDescent="0.2">
      <c r="A328" s="2">
        <f>IF(B328="","",_xlfn.AGGREGATE(3,5,$B$3:B328))</f>
        <v>326</v>
      </c>
      <c r="B328" s="2" t="s">
        <v>1140</v>
      </c>
      <c r="C328" s="1">
        <v>13.62</v>
      </c>
      <c r="D328" s="3" t="s">
        <v>2745</v>
      </c>
    </row>
    <row r="329" spans="1:4" x14ac:dyDescent="0.2">
      <c r="A329" s="2">
        <f>IF(B329="","",_xlfn.AGGREGATE(3,5,$B$3:B329))</f>
        <v>327</v>
      </c>
      <c r="B329" s="2" t="s">
        <v>600</v>
      </c>
      <c r="C329" s="1">
        <v>13.61</v>
      </c>
      <c r="D329" s="3" t="s">
        <v>2745</v>
      </c>
    </row>
    <row r="330" spans="1:4" x14ac:dyDescent="0.2">
      <c r="A330" s="2">
        <f>IF(B330="","",_xlfn.AGGREGATE(3,5,$B$3:B330))</f>
        <v>328</v>
      </c>
      <c r="B330" s="2" t="s">
        <v>1442</v>
      </c>
      <c r="C330" s="1">
        <v>13.61</v>
      </c>
      <c r="D330" s="3" t="s">
        <v>2745</v>
      </c>
    </row>
    <row r="331" spans="1:4" x14ac:dyDescent="0.2">
      <c r="A331" s="2">
        <f>IF(B331="","",_xlfn.AGGREGATE(3,5,$B$3:B331))</f>
        <v>329</v>
      </c>
      <c r="B331" s="2" t="s">
        <v>173</v>
      </c>
      <c r="C331" s="1">
        <v>13.6</v>
      </c>
      <c r="D331" s="3" t="s">
        <v>2745</v>
      </c>
    </row>
    <row r="332" spans="1:4" x14ac:dyDescent="0.2">
      <c r="A332" s="2">
        <f>IF(B332="","",_xlfn.AGGREGATE(3,5,$B$3:B332))</f>
        <v>330</v>
      </c>
      <c r="B332" s="2" t="s">
        <v>1009</v>
      </c>
      <c r="C332" s="1">
        <v>13.6</v>
      </c>
      <c r="D332" s="3" t="s">
        <v>2745</v>
      </c>
    </row>
    <row r="333" spans="1:4" x14ac:dyDescent="0.2">
      <c r="A333" s="2">
        <f>IF(B333="","",_xlfn.AGGREGATE(3,5,$B$3:B333))</f>
        <v>331</v>
      </c>
      <c r="B333" s="2" t="s">
        <v>1171</v>
      </c>
      <c r="C333" s="1">
        <v>13.59</v>
      </c>
      <c r="D333" s="3" t="s">
        <v>2745</v>
      </c>
    </row>
    <row r="334" spans="1:4" x14ac:dyDescent="0.2">
      <c r="A334" s="2">
        <f>IF(B334="","",_xlfn.AGGREGATE(3,5,$B$3:B334))</f>
        <v>332</v>
      </c>
      <c r="B334" s="2" t="s">
        <v>501</v>
      </c>
      <c r="C334" s="1">
        <v>13.58</v>
      </c>
      <c r="D334" s="3" t="s">
        <v>2745</v>
      </c>
    </row>
    <row r="335" spans="1:4" x14ac:dyDescent="0.2">
      <c r="A335" s="2">
        <f>IF(B335="","",_xlfn.AGGREGATE(3,5,$B$3:B335))</f>
        <v>333</v>
      </c>
      <c r="B335" s="2" t="s">
        <v>577</v>
      </c>
      <c r="C335" s="1">
        <v>13.57</v>
      </c>
      <c r="D335" s="3" t="s">
        <v>2745</v>
      </c>
    </row>
    <row r="336" spans="1:4" x14ac:dyDescent="0.2">
      <c r="A336" s="2">
        <f>IF(B336="","",_xlfn.AGGREGATE(3,5,$B$3:B336))</f>
        <v>334</v>
      </c>
      <c r="B336" s="2" t="s">
        <v>1108</v>
      </c>
      <c r="C336" s="1">
        <v>13.57</v>
      </c>
      <c r="D336" s="3" t="s">
        <v>2745</v>
      </c>
    </row>
    <row r="337" spans="1:4" x14ac:dyDescent="0.2">
      <c r="A337" s="2">
        <f>IF(B337="","",_xlfn.AGGREGATE(3,5,$B$3:B337))</f>
        <v>335</v>
      </c>
      <c r="B337" s="2" t="s">
        <v>214</v>
      </c>
      <c r="C337" s="1">
        <v>13.56</v>
      </c>
      <c r="D337" s="3" t="s">
        <v>2745</v>
      </c>
    </row>
    <row r="338" spans="1:4" x14ac:dyDescent="0.2">
      <c r="A338" s="2">
        <f>IF(B338="","",_xlfn.AGGREGATE(3,5,$B$3:B338))</f>
        <v>336</v>
      </c>
      <c r="B338" s="2" t="s">
        <v>1342</v>
      </c>
      <c r="C338" s="1">
        <v>13.56</v>
      </c>
      <c r="D338" s="3" t="s">
        <v>2745</v>
      </c>
    </row>
    <row r="339" spans="1:4" x14ac:dyDescent="0.2">
      <c r="A339" s="2">
        <f>IF(B339="","",_xlfn.AGGREGATE(3,5,$B$3:B339))</f>
        <v>337</v>
      </c>
      <c r="B339" s="2" t="s">
        <v>1595</v>
      </c>
      <c r="C339" s="1">
        <v>13.55</v>
      </c>
      <c r="D339" s="3" t="s">
        <v>2745</v>
      </c>
    </row>
    <row r="340" spans="1:4" x14ac:dyDescent="0.2">
      <c r="A340" s="2">
        <f>IF(B340="","",_xlfn.AGGREGATE(3,5,$B$3:B340))</f>
        <v>338</v>
      </c>
      <c r="B340" s="2" t="s">
        <v>584</v>
      </c>
      <c r="C340" s="1">
        <v>13.54</v>
      </c>
      <c r="D340" s="3" t="s">
        <v>2745</v>
      </c>
    </row>
    <row r="341" spans="1:4" x14ac:dyDescent="0.2">
      <c r="A341" s="2">
        <f>IF(B341="","",_xlfn.AGGREGATE(3,5,$B$3:B341))</f>
        <v>339</v>
      </c>
      <c r="B341" s="2" t="s">
        <v>2716</v>
      </c>
      <c r="C341" s="2">
        <v>13.54</v>
      </c>
      <c r="D341" s="3" t="s">
        <v>2745</v>
      </c>
    </row>
    <row r="342" spans="1:4" x14ac:dyDescent="0.2">
      <c r="A342" s="2">
        <f>IF(B342="","",_xlfn.AGGREGATE(3,5,$B$3:B342))</f>
        <v>340</v>
      </c>
      <c r="B342" s="2" t="s">
        <v>251</v>
      </c>
      <c r="C342" s="1">
        <v>13.53</v>
      </c>
      <c r="D342" s="3" t="s">
        <v>2745</v>
      </c>
    </row>
    <row r="343" spans="1:4" x14ac:dyDescent="0.2">
      <c r="A343" s="2">
        <f>IF(B343="","",_xlfn.AGGREGATE(3,5,$B$3:B343))</f>
        <v>341</v>
      </c>
      <c r="B343" s="2" t="s">
        <v>2489</v>
      </c>
      <c r="C343" s="1">
        <v>13.51</v>
      </c>
      <c r="D343" s="3" t="s">
        <v>2745</v>
      </c>
    </row>
    <row r="344" spans="1:4" x14ac:dyDescent="0.2">
      <c r="A344" s="2">
        <f>IF(B344="","",_xlfn.AGGREGATE(3,5,$B$3:B344))</f>
        <v>342</v>
      </c>
      <c r="B344" s="2" t="s">
        <v>988</v>
      </c>
      <c r="C344" s="1">
        <v>13.5</v>
      </c>
      <c r="D344" s="3" t="s">
        <v>2745</v>
      </c>
    </row>
    <row r="345" spans="1:4" x14ac:dyDescent="0.2">
      <c r="A345" s="2">
        <f>IF(B345="","",_xlfn.AGGREGATE(3,5,$B$3:B345))</f>
        <v>343</v>
      </c>
      <c r="B345" s="2" t="s">
        <v>2076</v>
      </c>
      <c r="C345" s="1">
        <v>13.5</v>
      </c>
      <c r="D345" s="3" t="s">
        <v>2745</v>
      </c>
    </row>
    <row r="346" spans="1:4" x14ac:dyDescent="0.2">
      <c r="A346" s="2">
        <f>IF(B346="","",_xlfn.AGGREGATE(3,5,$B$3:B346))</f>
        <v>344</v>
      </c>
      <c r="B346" s="2" t="s">
        <v>247</v>
      </c>
      <c r="C346" s="1">
        <v>13.49</v>
      </c>
      <c r="D346" s="3" t="s">
        <v>2745</v>
      </c>
    </row>
    <row r="347" spans="1:4" x14ac:dyDescent="0.2">
      <c r="A347" s="2">
        <f>IF(B347="","",_xlfn.AGGREGATE(3,5,$B$3:B347))</f>
        <v>345</v>
      </c>
      <c r="B347" s="2" t="s">
        <v>358</v>
      </c>
      <c r="C347" s="1">
        <v>13.49</v>
      </c>
      <c r="D347" s="3" t="s">
        <v>2745</v>
      </c>
    </row>
    <row r="348" spans="1:4" x14ac:dyDescent="0.2">
      <c r="A348" s="2">
        <f>IF(B348="","",_xlfn.AGGREGATE(3,5,$B$3:B348))</f>
        <v>346</v>
      </c>
      <c r="B348" s="2" t="s">
        <v>697</v>
      </c>
      <c r="C348" s="1">
        <v>13.48</v>
      </c>
      <c r="D348" s="3" t="s">
        <v>2745</v>
      </c>
    </row>
    <row r="349" spans="1:4" x14ac:dyDescent="0.2">
      <c r="A349" s="2">
        <f>IF(B349="","",_xlfn.AGGREGATE(3,5,$B$3:B349))</f>
        <v>347</v>
      </c>
      <c r="B349" s="2" t="s">
        <v>2419</v>
      </c>
      <c r="C349" s="1">
        <v>13.48</v>
      </c>
      <c r="D349" s="3" t="s">
        <v>2745</v>
      </c>
    </row>
    <row r="350" spans="1:4" x14ac:dyDescent="0.2">
      <c r="A350" s="2">
        <f>IF(B350="","",_xlfn.AGGREGATE(3,5,$B$3:B350))</f>
        <v>348</v>
      </c>
      <c r="B350" s="2" t="s">
        <v>1121</v>
      </c>
      <c r="C350" s="1">
        <v>13.47</v>
      </c>
      <c r="D350" s="3" t="s">
        <v>2745</v>
      </c>
    </row>
    <row r="351" spans="1:4" x14ac:dyDescent="0.2">
      <c r="A351" s="2">
        <f>IF(B351="","",_xlfn.AGGREGATE(3,5,$B$3:B351))</f>
        <v>349</v>
      </c>
      <c r="B351" s="2" t="s">
        <v>2064</v>
      </c>
      <c r="C351" s="1">
        <v>13.47</v>
      </c>
      <c r="D351" s="3" t="s">
        <v>2745</v>
      </c>
    </row>
    <row r="352" spans="1:4" x14ac:dyDescent="0.2">
      <c r="A352" s="2">
        <f>IF(B352="","",_xlfn.AGGREGATE(3,5,$B$3:B352))</f>
        <v>350</v>
      </c>
      <c r="B352" s="2" t="s">
        <v>2574</v>
      </c>
      <c r="C352" s="1">
        <v>13.47</v>
      </c>
      <c r="D352" s="3" t="s">
        <v>2745</v>
      </c>
    </row>
    <row r="353" spans="1:4" x14ac:dyDescent="0.2">
      <c r="A353" s="2">
        <f>IF(B353="","",_xlfn.AGGREGATE(3,5,$B$3:B353))</f>
        <v>351</v>
      </c>
      <c r="B353" s="2" t="s">
        <v>1602</v>
      </c>
      <c r="C353" s="1">
        <v>13.46</v>
      </c>
      <c r="D353" s="3" t="s">
        <v>2745</v>
      </c>
    </row>
    <row r="354" spans="1:4" x14ac:dyDescent="0.2">
      <c r="A354" s="2">
        <f>IF(B354="","",_xlfn.AGGREGATE(3,5,$B$3:B354))</f>
        <v>352</v>
      </c>
      <c r="B354" s="2" t="s">
        <v>1817</v>
      </c>
      <c r="C354" s="1">
        <v>13.46</v>
      </c>
      <c r="D354" s="3" t="s">
        <v>2745</v>
      </c>
    </row>
    <row r="355" spans="1:4" x14ac:dyDescent="0.2">
      <c r="A355" s="2">
        <f>IF(B355="","",_xlfn.AGGREGATE(3,5,$B$3:B355))</f>
        <v>353</v>
      </c>
      <c r="B355" s="2" t="s">
        <v>2289</v>
      </c>
      <c r="C355" s="1">
        <v>13.45</v>
      </c>
      <c r="D355" s="3" t="s">
        <v>2745</v>
      </c>
    </row>
    <row r="356" spans="1:4" x14ac:dyDescent="0.2">
      <c r="A356" s="2">
        <f>IF(B356="","",_xlfn.AGGREGATE(3,5,$B$3:B356))</f>
        <v>354</v>
      </c>
      <c r="B356" s="2" t="s">
        <v>2526</v>
      </c>
      <c r="C356" s="1">
        <v>13.44</v>
      </c>
      <c r="D356" s="3" t="s">
        <v>2745</v>
      </c>
    </row>
    <row r="357" spans="1:4" x14ac:dyDescent="0.2">
      <c r="A357" s="2">
        <f>IF(B357="","",_xlfn.AGGREGATE(3,5,$B$3:B357))</f>
        <v>355</v>
      </c>
      <c r="B357" s="2" t="s">
        <v>1742</v>
      </c>
      <c r="C357" s="1">
        <v>13.43</v>
      </c>
      <c r="D357" s="3" t="s">
        <v>2745</v>
      </c>
    </row>
    <row r="358" spans="1:4" x14ac:dyDescent="0.2">
      <c r="A358" s="2">
        <f>IF(B358="","",_xlfn.AGGREGATE(3,5,$B$3:B358))</f>
        <v>356</v>
      </c>
      <c r="B358" s="2" t="s">
        <v>2692</v>
      </c>
      <c r="C358" s="2">
        <v>13.42</v>
      </c>
      <c r="D358" s="3" t="s">
        <v>2745</v>
      </c>
    </row>
    <row r="359" spans="1:4" x14ac:dyDescent="0.2">
      <c r="A359" s="2">
        <f>IF(B359="","",_xlfn.AGGREGATE(3,5,$B$3:B359))</f>
        <v>357</v>
      </c>
      <c r="B359" s="2" t="s">
        <v>458</v>
      </c>
      <c r="C359" s="1">
        <v>13.41</v>
      </c>
      <c r="D359" s="3" t="s">
        <v>2745</v>
      </c>
    </row>
    <row r="360" spans="1:4" x14ac:dyDescent="0.2">
      <c r="A360" s="2">
        <f>IF(B360="","",_xlfn.AGGREGATE(3,5,$B$3:B360))</f>
        <v>358</v>
      </c>
      <c r="B360" s="2" t="s">
        <v>167</v>
      </c>
      <c r="C360" s="1">
        <v>13.4</v>
      </c>
      <c r="D360" s="3" t="s">
        <v>2745</v>
      </c>
    </row>
    <row r="361" spans="1:4" x14ac:dyDescent="0.2">
      <c r="A361" s="2">
        <f>IF(B361="","",_xlfn.AGGREGATE(3,5,$B$3:B361))</f>
        <v>359</v>
      </c>
      <c r="B361" s="2" t="s">
        <v>417</v>
      </c>
      <c r="C361" s="1">
        <v>13.39</v>
      </c>
      <c r="D361" s="3" t="s">
        <v>2745</v>
      </c>
    </row>
    <row r="362" spans="1:4" x14ac:dyDescent="0.2">
      <c r="A362" s="2">
        <f>IF(B362="","",_xlfn.AGGREGATE(3,5,$B$3:B362))</f>
        <v>360</v>
      </c>
      <c r="B362" s="2" t="s">
        <v>2154</v>
      </c>
      <c r="C362" s="1">
        <v>13.39</v>
      </c>
      <c r="D362" s="3" t="s">
        <v>2745</v>
      </c>
    </row>
    <row r="363" spans="1:4" x14ac:dyDescent="0.2">
      <c r="A363" s="2">
        <f>IF(B363="","",_xlfn.AGGREGATE(3,5,$B$3:B363))</f>
        <v>361</v>
      </c>
      <c r="B363" s="2" t="s">
        <v>978</v>
      </c>
      <c r="C363" s="1">
        <v>13.38</v>
      </c>
      <c r="D363" s="3" t="s">
        <v>2745</v>
      </c>
    </row>
    <row r="364" spans="1:4" x14ac:dyDescent="0.2">
      <c r="A364" s="2">
        <f>IF(B364="","",_xlfn.AGGREGATE(3,5,$B$3:B364))</f>
        <v>362</v>
      </c>
      <c r="B364" s="2" t="s">
        <v>1118</v>
      </c>
      <c r="C364" s="1">
        <v>13.38</v>
      </c>
      <c r="D364" s="3" t="s">
        <v>2745</v>
      </c>
    </row>
    <row r="365" spans="1:4" x14ac:dyDescent="0.2">
      <c r="A365" s="2">
        <f>IF(B365="","",_xlfn.AGGREGATE(3,5,$B$3:B365))</f>
        <v>363</v>
      </c>
      <c r="B365" s="2" t="s">
        <v>1119</v>
      </c>
      <c r="C365" s="1">
        <v>13.38</v>
      </c>
      <c r="D365" s="3" t="s">
        <v>2745</v>
      </c>
    </row>
    <row r="366" spans="1:4" x14ac:dyDescent="0.2">
      <c r="A366" s="2">
        <f>IF(B366="","",_xlfn.AGGREGATE(3,5,$B$3:B366))</f>
        <v>364</v>
      </c>
      <c r="B366" s="2" t="s">
        <v>1192</v>
      </c>
      <c r="C366" s="1">
        <v>13.38</v>
      </c>
      <c r="D366" s="3" t="s">
        <v>2745</v>
      </c>
    </row>
    <row r="367" spans="1:4" x14ac:dyDescent="0.2">
      <c r="A367" s="2">
        <f>IF(B367="","",_xlfn.AGGREGATE(3,5,$B$3:B367))</f>
        <v>365</v>
      </c>
      <c r="B367" s="2" t="s">
        <v>2705</v>
      </c>
      <c r="C367" s="2">
        <v>13.38</v>
      </c>
      <c r="D367" s="3" t="s">
        <v>2745</v>
      </c>
    </row>
    <row r="368" spans="1:4" x14ac:dyDescent="0.2">
      <c r="A368" s="2">
        <f>IF(B368="","",_xlfn.AGGREGATE(3,5,$B$3:B368))</f>
        <v>366</v>
      </c>
      <c r="B368" s="2" t="s">
        <v>1254</v>
      </c>
      <c r="C368" s="1">
        <v>13.36</v>
      </c>
      <c r="D368" s="3" t="s">
        <v>2745</v>
      </c>
    </row>
    <row r="369" spans="1:4" x14ac:dyDescent="0.2">
      <c r="A369" s="2">
        <f>IF(B369="","",_xlfn.AGGREGATE(3,5,$B$3:B369))</f>
        <v>367</v>
      </c>
      <c r="B369" s="2" t="s">
        <v>106</v>
      </c>
      <c r="C369" s="1">
        <v>13.35</v>
      </c>
      <c r="D369" s="3" t="s">
        <v>2745</v>
      </c>
    </row>
    <row r="370" spans="1:4" x14ac:dyDescent="0.2">
      <c r="A370" s="2">
        <f>IF(B370="","",_xlfn.AGGREGATE(3,5,$B$3:B370))</f>
        <v>368</v>
      </c>
      <c r="B370" s="2" t="s">
        <v>1902</v>
      </c>
      <c r="C370" s="1">
        <v>13.34</v>
      </c>
      <c r="D370" s="3" t="s">
        <v>2745</v>
      </c>
    </row>
    <row r="371" spans="1:4" x14ac:dyDescent="0.2">
      <c r="A371" s="2">
        <f>IF(B371="","",_xlfn.AGGREGATE(3,5,$B$3:B371))</f>
        <v>369</v>
      </c>
      <c r="B371" s="2" t="s">
        <v>2077</v>
      </c>
      <c r="C371" s="1">
        <v>13.34</v>
      </c>
      <c r="D371" s="3" t="s">
        <v>2745</v>
      </c>
    </row>
    <row r="372" spans="1:4" x14ac:dyDescent="0.2">
      <c r="A372" s="2">
        <f>IF(B372="","",_xlfn.AGGREGATE(3,5,$B$3:B372))</f>
        <v>370</v>
      </c>
      <c r="B372" s="2" t="s">
        <v>2442</v>
      </c>
      <c r="C372" s="1">
        <v>13.33</v>
      </c>
      <c r="D372" s="3" t="s">
        <v>2745</v>
      </c>
    </row>
    <row r="373" spans="1:4" x14ac:dyDescent="0.2">
      <c r="A373" s="2">
        <f>IF(B373="","",_xlfn.AGGREGATE(3,5,$B$3:B373))</f>
        <v>371</v>
      </c>
      <c r="B373" s="2" t="s">
        <v>2467</v>
      </c>
      <c r="C373" s="1">
        <v>13.33</v>
      </c>
      <c r="D373" s="3" t="s">
        <v>2745</v>
      </c>
    </row>
    <row r="374" spans="1:4" x14ac:dyDescent="0.2">
      <c r="A374" s="2">
        <f>IF(B374="","",_xlfn.AGGREGATE(3,5,$B$3:B374))</f>
        <v>372</v>
      </c>
      <c r="B374" s="2" t="s">
        <v>1468</v>
      </c>
      <c r="C374" s="1">
        <v>13.32</v>
      </c>
      <c r="D374" s="3" t="s">
        <v>2745</v>
      </c>
    </row>
    <row r="375" spans="1:4" x14ac:dyDescent="0.2">
      <c r="A375" s="2">
        <f>IF(B375="","",_xlfn.AGGREGATE(3,5,$B$3:B375))</f>
        <v>373</v>
      </c>
      <c r="B375" s="2" t="s">
        <v>2027</v>
      </c>
      <c r="C375" s="1">
        <v>13.32</v>
      </c>
      <c r="D375" s="3" t="s">
        <v>2745</v>
      </c>
    </row>
    <row r="376" spans="1:4" x14ac:dyDescent="0.2">
      <c r="A376" s="2">
        <f>IF(B376="","",_xlfn.AGGREGATE(3,5,$B$3:B376))</f>
        <v>374</v>
      </c>
      <c r="B376" s="2" t="s">
        <v>2177</v>
      </c>
      <c r="C376" s="1">
        <v>13.32</v>
      </c>
      <c r="D376" s="3" t="s">
        <v>2745</v>
      </c>
    </row>
    <row r="377" spans="1:4" x14ac:dyDescent="0.2">
      <c r="A377" s="2">
        <f>IF(B377="","",_xlfn.AGGREGATE(3,5,$B$3:B377))</f>
        <v>375</v>
      </c>
      <c r="B377" s="2" t="s">
        <v>795</v>
      </c>
      <c r="C377" s="1">
        <v>13.31</v>
      </c>
      <c r="D377" s="3" t="s">
        <v>2745</v>
      </c>
    </row>
    <row r="378" spans="1:4" x14ac:dyDescent="0.2">
      <c r="A378" s="2">
        <f>IF(B378="","",_xlfn.AGGREGATE(3,5,$B$3:B378))</f>
        <v>376</v>
      </c>
      <c r="B378" s="2" t="s">
        <v>1008</v>
      </c>
      <c r="C378" s="1">
        <v>13.31</v>
      </c>
      <c r="D378" s="3" t="s">
        <v>2745</v>
      </c>
    </row>
    <row r="379" spans="1:4" x14ac:dyDescent="0.2">
      <c r="A379" s="2">
        <f>IF(B379="","",_xlfn.AGGREGATE(3,5,$B$3:B379))</f>
        <v>377</v>
      </c>
      <c r="B379" s="2" t="s">
        <v>400</v>
      </c>
      <c r="C379" s="1">
        <v>13.3</v>
      </c>
      <c r="D379" s="3" t="s">
        <v>2745</v>
      </c>
    </row>
    <row r="380" spans="1:4" x14ac:dyDescent="0.2">
      <c r="A380" s="2">
        <f>IF(B380="","",_xlfn.AGGREGATE(3,5,$B$3:B380))</f>
        <v>378</v>
      </c>
      <c r="B380" s="2" t="s">
        <v>1364</v>
      </c>
      <c r="C380" s="1">
        <v>13.29</v>
      </c>
      <c r="D380" s="3" t="s">
        <v>2746</v>
      </c>
    </row>
    <row r="381" spans="1:4" x14ac:dyDescent="0.2">
      <c r="A381" s="2">
        <f>IF(B381="","",_xlfn.AGGREGATE(3,5,$B$3:B381))</f>
        <v>379</v>
      </c>
      <c r="B381" s="2" t="s">
        <v>2024</v>
      </c>
      <c r="C381" s="1">
        <v>13.29</v>
      </c>
      <c r="D381" s="3" t="s">
        <v>2746</v>
      </c>
    </row>
    <row r="382" spans="1:4" x14ac:dyDescent="0.2">
      <c r="A382" s="2">
        <f>IF(B382="","",_xlfn.AGGREGATE(3,5,$B$3:B382))</f>
        <v>380</v>
      </c>
      <c r="B382" s="2" t="s">
        <v>374</v>
      </c>
      <c r="C382" s="1">
        <v>13.26</v>
      </c>
      <c r="D382" s="3" t="s">
        <v>2746</v>
      </c>
    </row>
    <row r="383" spans="1:4" x14ac:dyDescent="0.2">
      <c r="A383" s="2">
        <f>IF(B383="","",_xlfn.AGGREGATE(3,5,$B$3:B383))</f>
        <v>381</v>
      </c>
      <c r="B383" s="2" t="s">
        <v>1138</v>
      </c>
      <c r="C383" s="1">
        <v>13.24</v>
      </c>
      <c r="D383" s="3" t="s">
        <v>2746</v>
      </c>
    </row>
    <row r="384" spans="1:4" x14ac:dyDescent="0.2">
      <c r="A384" s="2">
        <f>IF(B384="","",_xlfn.AGGREGATE(3,5,$B$3:B384))</f>
        <v>382</v>
      </c>
      <c r="B384" s="2" t="s">
        <v>906</v>
      </c>
      <c r="C384" s="1">
        <v>13.23</v>
      </c>
      <c r="D384" s="3" t="s">
        <v>2746</v>
      </c>
    </row>
    <row r="385" spans="1:4" x14ac:dyDescent="0.2">
      <c r="A385" s="2">
        <f>IF(B385="","",_xlfn.AGGREGATE(3,5,$B$3:B385))</f>
        <v>383</v>
      </c>
      <c r="B385" s="2" t="s">
        <v>2183</v>
      </c>
      <c r="C385" s="1">
        <v>13.23</v>
      </c>
      <c r="D385" s="3" t="s">
        <v>2746</v>
      </c>
    </row>
    <row r="386" spans="1:4" x14ac:dyDescent="0.2">
      <c r="A386" s="2">
        <f>IF(B386="","",_xlfn.AGGREGATE(3,5,$B$3:B386))</f>
        <v>384</v>
      </c>
      <c r="B386" s="2" t="s">
        <v>1112</v>
      </c>
      <c r="C386" s="1">
        <v>13.22</v>
      </c>
      <c r="D386" s="3" t="s">
        <v>2746</v>
      </c>
    </row>
    <row r="387" spans="1:4" x14ac:dyDescent="0.2">
      <c r="A387" s="2">
        <f>IF(B387="","",_xlfn.AGGREGATE(3,5,$B$3:B387))</f>
        <v>385</v>
      </c>
      <c r="B387" s="2" t="s">
        <v>2063</v>
      </c>
      <c r="C387" s="1">
        <v>13.22</v>
      </c>
      <c r="D387" s="3" t="s">
        <v>2746</v>
      </c>
    </row>
    <row r="388" spans="1:4" x14ac:dyDescent="0.2">
      <c r="A388" s="2">
        <f>IF(B388="","",_xlfn.AGGREGATE(3,5,$B$3:B388))</f>
        <v>386</v>
      </c>
      <c r="B388" s="2" t="s">
        <v>1869</v>
      </c>
      <c r="C388" s="1">
        <v>13.21</v>
      </c>
      <c r="D388" s="3" t="s">
        <v>2746</v>
      </c>
    </row>
    <row r="389" spans="1:4" x14ac:dyDescent="0.2">
      <c r="A389" s="2">
        <f>IF(B389="","",_xlfn.AGGREGATE(3,5,$B$3:B389))</f>
        <v>387</v>
      </c>
      <c r="B389" s="2" t="s">
        <v>762</v>
      </c>
      <c r="C389" s="1">
        <v>13.19</v>
      </c>
      <c r="D389" s="3" t="s">
        <v>2746</v>
      </c>
    </row>
    <row r="390" spans="1:4" x14ac:dyDescent="0.2">
      <c r="A390" s="2">
        <f>IF(B390="","",_xlfn.AGGREGATE(3,5,$B$3:B390))</f>
        <v>388</v>
      </c>
      <c r="B390" s="2" t="s">
        <v>2732</v>
      </c>
      <c r="C390" s="2">
        <v>13.19</v>
      </c>
      <c r="D390" s="3" t="s">
        <v>2746</v>
      </c>
    </row>
    <row r="391" spans="1:4" x14ac:dyDescent="0.2">
      <c r="A391" s="2">
        <f>IF(B391="","",_xlfn.AGGREGATE(3,5,$B$3:B391))</f>
        <v>389</v>
      </c>
      <c r="B391" s="2" t="s">
        <v>412</v>
      </c>
      <c r="C391" s="1">
        <v>13.18</v>
      </c>
      <c r="D391" s="3" t="s">
        <v>2746</v>
      </c>
    </row>
    <row r="392" spans="1:4" x14ac:dyDescent="0.2">
      <c r="A392" s="2">
        <f>IF(B392="","",_xlfn.AGGREGATE(3,5,$B$3:B392))</f>
        <v>390</v>
      </c>
      <c r="B392" s="2" t="s">
        <v>2474</v>
      </c>
      <c r="C392" s="1">
        <v>13.18</v>
      </c>
      <c r="D392" s="3" t="s">
        <v>2746</v>
      </c>
    </row>
    <row r="393" spans="1:4" x14ac:dyDescent="0.2">
      <c r="A393" s="2">
        <f>IF(B393="","",_xlfn.AGGREGATE(3,5,$B$3:B393))</f>
        <v>391</v>
      </c>
      <c r="B393" s="2" t="s">
        <v>78</v>
      </c>
      <c r="C393" s="1">
        <v>13.17</v>
      </c>
      <c r="D393" s="3" t="s">
        <v>2746</v>
      </c>
    </row>
    <row r="394" spans="1:4" x14ac:dyDescent="0.2">
      <c r="A394" s="2">
        <f>IF(B394="","",_xlfn.AGGREGATE(3,5,$B$3:B394))</f>
        <v>392</v>
      </c>
      <c r="B394" s="2" t="s">
        <v>246</v>
      </c>
      <c r="C394" s="1">
        <v>13.17</v>
      </c>
      <c r="D394" s="3" t="s">
        <v>2746</v>
      </c>
    </row>
    <row r="395" spans="1:4" x14ac:dyDescent="0.2">
      <c r="A395" s="2">
        <f>IF(B395="","",_xlfn.AGGREGATE(3,5,$B$3:B395))</f>
        <v>393</v>
      </c>
      <c r="B395" s="2" t="s">
        <v>2211</v>
      </c>
      <c r="C395" s="1">
        <v>13.16</v>
      </c>
      <c r="D395" s="3" t="s">
        <v>2746</v>
      </c>
    </row>
    <row r="396" spans="1:4" x14ac:dyDescent="0.2">
      <c r="A396" s="2">
        <f>IF(B396="","",_xlfn.AGGREGATE(3,5,$B$3:B396))</f>
        <v>394</v>
      </c>
      <c r="B396" s="2" t="s">
        <v>1754</v>
      </c>
      <c r="C396" s="1">
        <v>13.15</v>
      </c>
      <c r="D396" s="3" t="s">
        <v>2746</v>
      </c>
    </row>
    <row r="397" spans="1:4" x14ac:dyDescent="0.2">
      <c r="A397" s="2">
        <f>IF(B397="","",_xlfn.AGGREGATE(3,5,$B$3:B397))</f>
        <v>395</v>
      </c>
      <c r="B397" s="2" t="s">
        <v>1921</v>
      </c>
      <c r="C397" s="1">
        <v>13.15</v>
      </c>
      <c r="D397" s="3" t="s">
        <v>2746</v>
      </c>
    </row>
    <row r="398" spans="1:4" x14ac:dyDescent="0.2">
      <c r="A398" s="2">
        <f>IF(B398="","",_xlfn.AGGREGATE(3,5,$B$3:B398))</f>
        <v>396</v>
      </c>
      <c r="B398" s="2" t="s">
        <v>217</v>
      </c>
      <c r="C398" s="1">
        <v>13.14</v>
      </c>
      <c r="D398" s="3" t="s">
        <v>2746</v>
      </c>
    </row>
    <row r="399" spans="1:4" x14ac:dyDescent="0.2">
      <c r="A399" s="2">
        <f>IF(B399="","",_xlfn.AGGREGATE(3,5,$B$3:B399))</f>
        <v>397</v>
      </c>
      <c r="B399" s="2" t="s">
        <v>670</v>
      </c>
      <c r="C399" s="1">
        <v>13.14</v>
      </c>
      <c r="D399" s="3" t="s">
        <v>2746</v>
      </c>
    </row>
    <row r="400" spans="1:4" x14ac:dyDescent="0.2">
      <c r="A400" s="2">
        <f>IF(B400="","",_xlfn.AGGREGATE(3,5,$B$3:B400))</f>
        <v>398</v>
      </c>
      <c r="B400" s="2" t="s">
        <v>1456</v>
      </c>
      <c r="C400" s="1">
        <v>13.14</v>
      </c>
      <c r="D400" s="3" t="s">
        <v>2746</v>
      </c>
    </row>
    <row r="401" spans="1:4" x14ac:dyDescent="0.2">
      <c r="A401" s="2">
        <f>IF(B401="","",_xlfn.AGGREGATE(3,5,$B$3:B401))</f>
        <v>399</v>
      </c>
      <c r="B401" s="2" t="s">
        <v>1500</v>
      </c>
      <c r="C401" s="1">
        <v>13.14</v>
      </c>
      <c r="D401" s="3" t="s">
        <v>2746</v>
      </c>
    </row>
    <row r="402" spans="1:4" x14ac:dyDescent="0.2">
      <c r="A402" s="2">
        <f>IF(B402="","",_xlfn.AGGREGATE(3,5,$B$3:B402))</f>
        <v>400</v>
      </c>
      <c r="B402" s="2" t="s">
        <v>2365</v>
      </c>
      <c r="C402" s="1">
        <v>13.14</v>
      </c>
      <c r="D402" s="3" t="s">
        <v>2746</v>
      </c>
    </row>
    <row r="403" spans="1:4" x14ac:dyDescent="0.2">
      <c r="A403" s="2">
        <f>IF(B403="","",_xlfn.AGGREGATE(3,5,$B$3:B403))</f>
        <v>401</v>
      </c>
      <c r="B403" s="2" t="s">
        <v>2432</v>
      </c>
      <c r="C403" s="1">
        <v>13.12</v>
      </c>
      <c r="D403" s="3" t="s">
        <v>2746</v>
      </c>
    </row>
    <row r="404" spans="1:4" x14ac:dyDescent="0.2">
      <c r="A404" s="2">
        <f>IF(B404="","",_xlfn.AGGREGATE(3,5,$B$3:B404))</f>
        <v>402</v>
      </c>
      <c r="B404" s="2" t="s">
        <v>640</v>
      </c>
      <c r="C404" s="1">
        <v>13.11</v>
      </c>
      <c r="D404" s="3" t="s">
        <v>2746</v>
      </c>
    </row>
    <row r="405" spans="1:4" x14ac:dyDescent="0.2">
      <c r="A405" s="2">
        <f>IF(B405="","",_xlfn.AGGREGATE(3,5,$B$3:B405))</f>
        <v>403</v>
      </c>
      <c r="B405" s="2" t="s">
        <v>1250</v>
      </c>
      <c r="C405" s="1">
        <v>13.1</v>
      </c>
      <c r="D405" s="3" t="s">
        <v>2746</v>
      </c>
    </row>
    <row r="406" spans="1:4" x14ac:dyDescent="0.2">
      <c r="A406" s="2">
        <f>IF(B406="","",_xlfn.AGGREGATE(3,5,$B$3:B406))</f>
        <v>404</v>
      </c>
      <c r="B406" s="2" t="s">
        <v>1829</v>
      </c>
      <c r="C406" s="1">
        <v>13.1</v>
      </c>
      <c r="D406" s="3" t="s">
        <v>2746</v>
      </c>
    </row>
    <row r="407" spans="1:4" x14ac:dyDescent="0.2">
      <c r="A407" s="2">
        <f>IF(B407="","",_xlfn.AGGREGATE(3,5,$B$3:B407))</f>
        <v>405</v>
      </c>
      <c r="B407" s="2" t="s">
        <v>159</v>
      </c>
      <c r="C407" s="1">
        <v>13.09</v>
      </c>
      <c r="D407" s="3" t="s">
        <v>2746</v>
      </c>
    </row>
    <row r="408" spans="1:4" x14ac:dyDescent="0.2">
      <c r="A408" s="2">
        <f>IF(B408="","",_xlfn.AGGREGATE(3,5,$B$3:B408))</f>
        <v>406</v>
      </c>
      <c r="B408" s="2" t="s">
        <v>2112</v>
      </c>
      <c r="C408" s="1">
        <v>13.07</v>
      </c>
      <c r="D408" s="3" t="s">
        <v>2746</v>
      </c>
    </row>
    <row r="409" spans="1:4" x14ac:dyDescent="0.2">
      <c r="A409" s="2">
        <f>IF(B409="","",_xlfn.AGGREGATE(3,5,$B$3:B409))</f>
        <v>407</v>
      </c>
      <c r="B409" s="2" t="s">
        <v>2286</v>
      </c>
      <c r="C409" s="1">
        <v>13.06</v>
      </c>
      <c r="D409" s="3" t="s">
        <v>2746</v>
      </c>
    </row>
    <row r="410" spans="1:4" x14ac:dyDescent="0.2">
      <c r="A410" s="2">
        <f>IF(B410="","",_xlfn.AGGREGATE(3,5,$B$3:B410))</f>
        <v>408</v>
      </c>
      <c r="B410" s="2" t="s">
        <v>2711</v>
      </c>
      <c r="C410" s="2">
        <v>13.06</v>
      </c>
      <c r="D410" s="3" t="s">
        <v>2746</v>
      </c>
    </row>
    <row r="411" spans="1:4" x14ac:dyDescent="0.2">
      <c r="A411" s="2">
        <f>IF(B411="","",_xlfn.AGGREGATE(3,5,$B$3:B411))</f>
        <v>409</v>
      </c>
      <c r="B411" s="2" t="s">
        <v>2019</v>
      </c>
      <c r="C411" s="1">
        <v>13.05</v>
      </c>
      <c r="D411" s="3" t="s">
        <v>2746</v>
      </c>
    </row>
    <row r="412" spans="1:4" x14ac:dyDescent="0.2">
      <c r="A412" s="2">
        <f>IF(B412="","",_xlfn.AGGREGATE(3,5,$B$3:B412))</f>
        <v>410</v>
      </c>
      <c r="B412" s="2" t="s">
        <v>17</v>
      </c>
      <c r="C412" s="1">
        <v>13.04</v>
      </c>
      <c r="D412" s="3" t="s">
        <v>2746</v>
      </c>
    </row>
    <row r="413" spans="1:4" x14ac:dyDescent="0.2">
      <c r="A413" s="2">
        <f>IF(B413="","",_xlfn.AGGREGATE(3,5,$B$3:B413))</f>
        <v>411</v>
      </c>
      <c r="B413" s="2" t="s">
        <v>1025</v>
      </c>
      <c r="C413" s="1">
        <v>13.03</v>
      </c>
      <c r="D413" s="3" t="s">
        <v>2746</v>
      </c>
    </row>
    <row r="414" spans="1:4" x14ac:dyDescent="0.2">
      <c r="A414" s="2">
        <f>IF(B414="","",_xlfn.AGGREGATE(3,5,$B$3:B414))</f>
        <v>412</v>
      </c>
      <c r="B414" s="2" t="s">
        <v>2421</v>
      </c>
      <c r="C414" s="1">
        <v>13.03</v>
      </c>
      <c r="D414" s="3" t="s">
        <v>2746</v>
      </c>
    </row>
    <row r="415" spans="1:4" x14ac:dyDescent="0.2">
      <c r="A415" s="2">
        <f>IF(B415="","",_xlfn.AGGREGATE(3,5,$B$3:B415))</f>
        <v>413</v>
      </c>
      <c r="B415" s="2" t="s">
        <v>413</v>
      </c>
      <c r="C415" s="1">
        <v>13.02</v>
      </c>
      <c r="D415" s="3" t="s">
        <v>2746</v>
      </c>
    </row>
    <row r="416" spans="1:4" x14ac:dyDescent="0.2">
      <c r="A416" s="2">
        <f>IF(B416="","",_xlfn.AGGREGATE(3,5,$B$3:B416))</f>
        <v>414</v>
      </c>
      <c r="B416" s="2" t="s">
        <v>965</v>
      </c>
      <c r="C416" s="1">
        <v>13</v>
      </c>
      <c r="D416" s="3" t="s">
        <v>2746</v>
      </c>
    </row>
    <row r="417" spans="1:4" x14ac:dyDescent="0.2">
      <c r="A417" s="2">
        <f>IF(B417="","",_xlfn.AGGREGATE(3,5,$B$3:B417))</f>
        <v>415</v>
      </c>
      <c r="B417" s="2" t="s">
        <v>2134</v>
      </c>
      <c r="C417" s="1">
        <v>13</v>
      </c>
      <c r="D417" s="3" t="s">
        <v>2746</v>
      </c>
    </row>
    <row r="418" spans="1:4" x14ac:dyDescent="0.2">
      <c r="A418" s="2">
        <f>IF(B418="","",_xlfn.AGGREGATE(3,5,$B$3:B418))</f>
        <v>416</v>
      </c>
      <c r="B418" s="2" t="s">
        <v>2324</v>
      </c>
      <c r="C418" s="1">
        <v>12.99</v>
      </c>
      <c r="D418" s="3" t="s">
        <v>2746</v>
      </c>
    </row>
    <row r="419" spans="1:4" x14ac:dyDescent="0.2">
      <c r="A419" s="2">
        <f>IF(B419="","",_xlfn.AGGREGATE(3,5,$B$3:B419))</f>
        <v>417</v>
      </c>
      <c r="B419" s="2" t="s">
        <v>1079</v>
      </c>
      <c r="C419" s="1">
        <v>12.98</v>
      </c>
      <c r="D419" s="3" t="s">
        <v>2746</v>
      </c>
    </row>
    <row r="420" spans="1:4" x14ac:dyDescent="0.2">
      <c r="A420" s="2">
        <f>IF(B420="","",_xlfn.AGGREGATE(3,5,$B$3:B420))</f>
        <v>418</v>
      </c>
      <c r="B420" s="2" t="s">
        <v>1475</v>
      </c>
      <c r="C420" s="1">
        <v>12.98</v>
      </c>
      <c r="D420" s="3" t="s">
        <v>2746</v>
      </c>
    </row>
    <row r="421" spans="1:4" x14ac:dyDescent="0.2">
      <c r="A421" s="2">
        <f>IF(B421="","",_xlfn.AGGREGATE(3,5,$B$3:B421))</f>
        <v>419</v>
      </c>
      <c r="B421" s="2" t="s">
        <v>1871</v>
      </c>
      <c r="C421" s="1">
        <v>12.98</v>
      </c>
      <c r="D421" s="3" t="s">
        <v>2746</v>
      </c>
    </row>
    <row r="422" spans="1:4" x14ac:dyDescent="0.2">
      <c r="A422" s="2">
        <f>IF(B422="","",_xlfn.AGGREGATE(3,5,$B$3:B422))</f>
        <v>420</v>
      </c>
      <c r="B422" s="2" t="s">
        <v>299</v>
      </c>
      <c r="C422" s="1">
        <v>12.97</v>
      </c>
      <c r="D422" s="3" t="s">
        <v>2746</v>
      </c>
    </row>
    <row r="423" spans="1:4" x14ac:dyDescent="0.2">
      <c r="A423" s="2">
        <f>IF(B423="","",_xlfn.AGGREGATE(3,5,$B$3:B423))</f>
        <v>421</v>
      </c>
      <c r="B423" s="2" t="s">
        <v>531</v>
      </c>
      <c r="C423" s="1">
        <v>12.95</v>
      </c>
      <c r="D423" s="3" t="s">
        <v>2746</v>
      </c>
    </row>
    <row r="424" spans="1:4" x14ac:dyDescent="0.2">
      <c r="A424" s="2">
        <f>IF(B424="","",_xlfn.AGGREGATE(3,5,$B$3:B424))</f>
        <v>422</v>
      </c>
      <c r="B424" s="2" t="s">
        <v>436</v>
      </c>
      <c r="C424" s="1">
        <v>12.93</v>
      </c>
      <c r="D424" s="3" t="s">
        <v>2746</v>
      </c>
    </row>
    <row r="425" spans="1:4" x14ac:dyDescent="0.2">
      <c r="A425" s="2">
        <f>IF(B425="","",_xlfn.AGGREGATE(3,5,$B$3:B425))</f>
        <v>423</v>
      </c>
      <c r="B425" s="2" t="s">
        <v>19</v>
      </c>
      <c r="C425" s="1">
        <v>12.92</v>
      </c>
      <c r="D425" s="3" t="s">
        <v>2746</v>
      </c>
    </row>
    <row r="426" spans="1:4" x14ac:dyDescent="0.2">
      <c r="A426" s="2">
        <f>IF(B426="","",_xlfn.AGGREGATE(3,5,$B$3:B426))</f>
        <v>424</v>
      </c>
      <c r="B426" s="2" t="s">
        <v>2693</v>
      </c>
      <c r="C426" s="2">
        <v>12.9</v>
      </c>
      <c r="D426" s="3" t="s">
        <v>2746</v>
      </c>
    </row>
    <row r="427" spans="1:4" x14ac:dyDescent="0.2">
      <c r="A427" s="2">
        <f>IF(B427="","",_xlfn.AGGREGATE(3,5,$B$3:B427))</f>
        <v>425</v>
      </c>
      <c r="B427" s="2" t="s">
        <v>1329</v>
      </c>
      <c r="C427" s="1">
        <v>12.88</v>
      </c>
      <c r="D427" s="3" t="s">
        <v>2746</v>
      </c>
    </row>
    <row r="428" spans="1:4" x14ac:dyDescent="0.2">
      <c r="A428" s="2">
        <f>IF(B428="","",_xlfn.AGGREGATE(3,5,$B$3:B428))</f>
        <v>426</v>
      </c>
      <c r="B428" s="2" t="s">
        <v>465</v>
      </c>
      <c r="C428" s="1">
        <v>12.87</v>
      </c>
      <c r="D428" s="3" t="s">
        <v>2746</v>
      </c>
    </row>
    <row r="429" spans="1:4" x14ac:dyDescent="0.2">
      <c r="A429" s="2">
        <f>IF(B429="","",_xlfn.AGGREGATE(3,5,$B$3:B429))</f>
        <v>427</v>
      </c>
      <c r="B429" s="2" t="s">
        <v>2540</v>
      </c>
      <c r="C429" s="1">
        <v>12.86</v>
      </c>
      <c r="D429" s="3" t="s">
        <v>2746</v>
      </c>
    </row>
    <row r="430" spans="1:4" x14ac:dyDescent="0.2">
      <c r="A430" s="2">
        <f>IF(B430="","",_xlfn.AGGREGATE(3,5,$B$3:B430))</f>
        <v>428</v>
      </c>
      <c r="B430" s="2" t="s">
        <v>2138</v>
      </c>
      <c r="C430" s="1">
        <v>12.85</v>
      </c>
      <c r="D430" s="3" t="s">
        <v>2746</v>
      </c>
    </row>
    <row r="431" spans="1:4" x14ac:dyDescent="0.2">
      <c r="A431" s="2">
        <f>IF(B431="","",_xlfn.AGGREGATE(3,5,$B$3:B431))</f>
        <v>429</v>
      </c>
      <c r="B431" s="2" t="s">
        <v>718</v>
      </c>
      <c r="C431" s="1">
        <v>12.84</v>
      </c>
      <c r="D431" s="3" t="s">
        <v>2746</v>
      </c>
    </row>
    <row r="432" spans="1:4" x14ac:dyDescent="0.2">
      <c r="A432" s="2">
        <f>IF(B432="","",_xlfn.AGGREGATE(3,5,$B$3:B432))</f>
        <v>430</v>
      </c>
      <c r="B432" s="2" t="s">
        <v>637</v>
      </c>
      <c r="C432" s="1">
        <v>12.82</v>
      </c>
      <c r="D432" s="3" t="s">
        <v>2746</v>
      </c>
    </row>
    <row r="433" spans="1:4" x14ac:dyDescent="0.2">
      <c r="A433" s="2">
        <f>IF(B433="","",_xlfn.AGGREGATE(3,5,$B$3:B433))</f>
        <v>431</v>
      </c>
      <c r="B433" s="2" t="s">
        <v>2200</v>
      </c>
      <c r="C433" s="1">
        <v>12.8</v>
      </c>
      <c r="D433" s="3" t="s">
        <v>2746</v>
      </c>
    </row>
    <row r="434" spans="1:4" x14ac:dyDescent="0.2">
      <c r="A434" s="2">
        <f>IF(B434="","",_xlfn.AGGREGATE(3,5,$B$3:B434))</f>
        <v>432</v>
      </c>
      <c r="B434" s="2" t="s">
        <v>843</v>
      </c>
      <c r="C434" s="1">
        <v>12.79</v>
      </c>
      <c r="D434" s="3" t="s">
        <v>2746</v>
      </c>
    </row>
    <row r="435" spans="1:4" x14ac:dyDescent="0.2">
      <c r="A435" s="2">
        <f>IF(B435="","",_xlfn.AGGREGATE(3,5,$B$3:B435))</f>
        <v>433</v>
      </c>
      <c r="B435" s="2" t="s">
        <v>2237</v>
      </c>
      <c r="C435" s="1">
        <v>12.79</v>
      </c>
      <c r="D435" s="3" t="s">
        <v>2746</v>
      </c>
    </row>
    <row r="436" spans="1:4" x14ac:dyDescent="0.2">
      <c r="A436" s="2">
        <f>IF(B436="","",_xlfn.AGGREGATE(3,5,$B$3:B436))</f>
        <v>434</v>
      </c>
      <c r="B436" s="2" t="s">
        <v>2002</v>
      </c>
      <c r="C436" s="1">
        <v>12.78</v>
      </c>
      <c r="D436" s="3" t="s">
        <v>2746</v>
      </c>
    </row>
    <row r="437" spans="1:4" x14ac:dyDescent="0.2">
      <c r="A437" s="2">
        <f>IF(B437="","",_xlfn.AGGREGATE(3,5,$B$3:B437))</f>
        <v>435</v>
      </c>
      <c r="B437" s="2" t="s">
        <v>2110</v>
      </c>
      <c r="C437" s="1">
        <v>12.78</v>
      </c>
      <c r="D437" s="3" t="s">
        <v>2746</v>
      </c>
    </row>
    <row r="438" spans="1:4" x14ac:dyDescent="0.2">
      <c r="A438" s="2">
        <f>IF(B438="","",_xlfn.AGGREGATE(3,5,$B$3:B438))</f>
        <v>436</v>
      </c>
      <c r="B438" s="2" t="s">
        <v>437</v>
      </c>
      <c r="C438" s="1">
        <v>12.77</v>
      </c>
      <c r="D438" s="3" t="s">
        <v>2746</v>
      </c>
    </row>
    <row r="439" spans="1:4" x14ac:dyDescent="0.2">
      <c r="A439" s="2">
        <f>IF(B439="","",_xlfn.AGGREGATE(3,5,$B$3:B439))</f>
        <v>437</v>
      </c>
      <c r="B439" s="2" t="s">
        <v>2147</v>
      </c>
      <c r="C439" s="1">
        <v>12.76</v>
      </c>
      <c r="D439" s="3" t="s">
        <v>2746</v>
      </c>
    </row>
    <row r="440" spans="1:4" x14ac:dyDescent="0.2">
      <c r="A440" s="2">
        <f>IF(B440="","",_xlfn.AGGREGATE(3,5,$B$3:B440))</f>
        <v>438</v>
      </c>
      <c r="B440" s="2" t="s">
        <v>390</v>
      </c>
      <c r="C440" s="1">
        <v>12.74</v>
      </c>
      <c r="D440" s="3" t="s">
        <v>2746</v>
      </c>
    </row>
    <row r="441" spans="1:4" x14ac:dyDescent="0.2">
      <c r="A441" s="2">
        <f>IF(B441="","",_xlfn.AGGREGATE(3,5,$B$3:B441))</f>
        <v>439</v>
      </c>
      <c r="B441" s="2" t="s">
        <v>613</v>
      </c>
      <c r="C441" s="1">
        <v>12.72</v>
      </c>
      <c r="D441" s="3" t="s">
        <v>2746</v>
      </c>
    </row>
    <row r="442" spans="1:4" x14ac:dyDescent="0.2">
      <c r="A442" s="2">
        <f>IF(B442="","",_xlfn.AGGREGATE(3,5,$B$3:B442))</f>
        <v>440</v>
      </c>
      <c r="B442" s="2" t="s">
        <v>1922</v>
      </c>
      <c r="C442" s="1">
        <v>12.72</v>
      </c>
      <c r="D442" s="3" t="s">
        <v>2746</v>
      </c>
    </row>
    <row r="443" spans="1:4" x14ac:dyDescent="0.2">
      <c r="A443" s="2">
        <f>IF(B443="","",_xlfn.AGGREGATE(3,5,$B$3:B443))</f>
        <v>441</v>
      </c>
      <c r="B443" s="2" t="s">
        <v>1930</v>
      </c>
      <c r="C443" s="1">
        <v>12.72</v>
      </c>
      <c r="D443" s="3" t="s">
        <v>2746</v>
      </c>
    </row>
    <row r="444" spans="1:4" x14ac:dyDescent="0.2">
      <c r="A444" s="2">
        <f>IF(B444="","",_xlfn.AGGREGATE(3,5,$B$3:B444))</f>
        <v>442</v>
      </c>
      <c r="B444" s="2" t="s">
        <v>2325</v>
      </c>
      <c r="C444" s="1">
        <v>12.72</v>
      </c>
      <c r="D444" s="3" t="s">
        <v>2746</v>
      </c>
    </row>
    <row r="445" spans="1:4" x14ac:dyDescent="0.2">
      <c r="A445" s="2">
        <f>IF(B445="","",_xlfn.AGGREGATE(3,5,$B$3:B445))</f>
        <v>443</v>
      </c>
      <c r="B445" s="2" t="s">
        <v>2713</v>
      </c>
      <c r="C445" s="2">
        <v>12.68</v>
      </c>
      <c r="D445" s="3" t="s">
        <v>2747</v>
      </c>
    </row>
    <row r="446" spans="1:4" x14ac:dyDescent="0.2">
      <c r="A446" s="2">
        <f>IF(B446="","",_xlfn.AGGREGATE(3,5,$B$3:B446))</f>
        <v>444</v>
      </c>
      <c r="B446" s="2" t="s">
        <v>429</v>
      </c>
      <c r="C446" s="1">
        <v>12.63</v>
      </c>
      <c r="D446" s="3" t="s">
        <v>2747</v>
      </c>
    </row>
    <row r="447" spans="1:4" x14ac:dyDescent="0.2">
      <c r="A447" s="2">
        <f>IF(B447="","",_xlfn.AGGREGATE(3,5,$B$3:B447))</f>
        <v>445</v>
      </c>
      <c r="B447" s="2" t="s">
        <v>1123</v>
      </c>
      <c r="C447" s="1">
        <v>12.63</v>
      </c>
      <c r="D447" s="3" t="s">
        <v>2747</v>
      </c>
    </row>
    <row r="448" spans="1:4" x14ac:dyDescent="0.2">
      <c r="A448" s="2">
        <f>IF(B448="","",_xlfn.AGGREGATE(3,5,$B$3:B448))</f>
        <v>446</v>
      </c>
      <c r="B448" s="2" t="s">
        <v>120</v>
      </c>
      <c r="C448" s="1">
        <v>12.62</v>
      </c>
      <c r="D448" s="3" t="s">
        <v>2747</v>
      </c>
    </row>
    <row r="449" spans="1:4" x14ac:dyDescent="0.2">
      <c r="A449" s="2">
        <f>IF(B449="","",_xlfn.AGGREGATE(3,5,$B$3:B449))</f>
        <v>447</v>
      </c>
      <c r="B449" s="2" t="s">
        <v>297</v>
      </c>
      <c r="C449" s="1">
        <v>12.61</v>
      </c>
      <c r="D449" s="3" t="s">
        <v>2747</v>
      </c>
    </row>
    <row r="450" spans="1:4" x14ac:dyDescent="0.2">
      <c r="A450" s="2">
        <f>IF(B450="","",_xlfn.AGGREGATE(3,5,$B$3:B450))</f>
        <v>448</v>
      </c>
      <c r="B450" s="2" t="s">
        <v>645</v>
      </c>
      <c r="C450" s="1">
        <v>12.6</v>
      </c>
      <c r="D450" s="3" t="s">
        <v>2747</v>
      </c>
    </row>
    <row r="451" spans="1:4" x14ac:dyDescent="0.2">
      <c r="A451" s="2">
        <f>IF(B451="","",_xlfn.AGGREGATE(3,5,$B$3:B451))</f>
        <v>449</v>
      </c>
      <c r="B451" s="2" t="s">
        <v>1808</v>
      </c>
      <c r="C451" s="1">
        <v>12.59</v>
      </c>
      <c r="D451" s="3" t="s">
        <v>2747</v>
      </c>
    </row>
    <row r="452" spans="1:4" x14ac:dyDescent="0.2">
      <c r="A452" s="2">
        <f>IF(B452="","",_xlfn.AGGREGATE(3,5,$B$3:B452))</f>
        <v>450</v>
      </c>
      <c r="B452" s="2" t="s">
        <v>1101</v>
      </c>
      <c r="C452" s="1">
        <v>12.58</v>
      </c>
      <c r="D452" s="3" t="s">
        <v>2747</v>
      </c>
    </row>
    <row r="453" spans="1:4" x14ac:dyDescent="0.2">
      <c r="A453" s="2">
        <f>IF(B453="","",_xlfn.AGGREGATE(3,5,$B$3:B453))</f>
        <v>451</v>
      </c>
      <c r="B453" s="2" t="s">
        <v>1157</v>
      </c>
      <c r="C453" s="1">
        <v>12.57</v>
      </c>
      <c r="D453" s="3" t="s">
        <v>2747</v>
      </c>
    </row>
    <row r="454" spans="1:4" x14ac:dyDescent="0.2">
      <c r="A454" s="2">
        <f>IF(B454="","",_xlfn.AGGREGATE(3,5,$B$3:B454))</f>
        <v>452</v>
      </c>
      <c r="B454" s="2" t="s">
        <v>2708</v>
      </c>
      <c r="C454" s="2">
        <v>12.57</v>
      </c>
      <c r="D454" s="3" t="s">
        <v>2747</v>
      </c>
    </row>
    <row r="455" spans="1:4" x14ac:dyDescent="0.2">
      <c r="A455" s="2">
        <f>IF(B455="","",_xlfn.AGGREGATE(3,5,$B$3:B455))</f>
        <v>453</v>
      </c>
      <c r="B455" s="2" t="s">
        <v>1893</v>
      </c>
      <c r="C455" s="1">
        <v>12.56</v>
      </c>
      <c r="D455" s="3" t="s">
        <v>2747</v>
      </c>
    </row>
    <row r="456" spans="1:4" x14ac:dyDescent="0.2">
      <c r="A456" s="2">
        <f>IF(B456="","",_xlfn.AGGREGATE(3,5,$B$3:B456))</f>
        <v>454</v>
      </c>
      <c r="B456" s="2" t="s">
        <v>1642</v>
      </c>
      <c r="C456" s="1">
        <v>12.55</v>
      </c>
      <c r="D456" s="3" t="s">
        <v>2747</v>
      </c>
    </row>
    <row r="457" spans="1:4" x14ac:dyDescent="0.2">
      <c r="A457" s="2">
        <f>IF(B457="","",_xlfn.AGGREGATE(3,5,$B$3:B457))</f>
        <v>455</v>
      </c>
      <c r="B457" s="2" t="s">
        <v>1998</v>
      </c>
      <c r="C457" s="1">
        <v>12.55</v>
      </c>
      <c r="D457" s="3" t="s">
        <v>2747</v>
      </c>
    </row>
    <row r="458" spans="1:4" x14ac:dyDescent="0.2">
      <c r="A458" s="2">
        <f>IF(B458="","",_xlfn.AGGREGATE(3,5,$B$3:B458))</f>
        <v>456</v>
      </c>
      <c r="B458" s="2" t="s">
        <v>1010</v>
      </c>
      <c r="C458" s="1">
        <v>12.51</v>
      </c>
      <c r="D458" s="3" t="s">
        <v>2747</v>
      </c>
    </row>
    <row r="459" spans="1:4" x14ac:dyDescent="0.2">
      <c r="A459" s="2">
        <f>IF(B459="","",_xlfn.AGGREGATE(3,5,$B$3:B459))</f>
        <v>457</v>
      </c>
      <c r="B459" s="2" t="s">
        <v>151</v>
      </c>
      <c r="C459" s="1">
        <v>12.5</v>
      </c>
      <c r="D459" s="3" t="s">
        <v>2747</v>
      </c>
    </row>
    <row r="460" spans="1:4" x14ac:dyDescent="0.2">
      <c r="A460" s="2">
        <f>IF(B460="","",_xlfn.AGGREGATE(3,5,$B$3:B460))</f>
        <v>458</v>
      </c>
      <c r="B460" s="2" t="s">
        <v>1443</v>
      </c>
      <c r="C460" s="1">
        <v>12.47</v>
      </c>
      <c r="D460" s="3" t="s">
        <v>2747</v>
      </c>
    </row>
    <row r="461" spans="1:4" x14ac:dyDescent="0.2">
      <c r="A461" s="2">
        <f>IF(B461="","",_xlfn.AGGREGATE(3,5,$B$3:B461))</f>
        <v>459</v>
      </c>
      <c r="B461" s="2" t="s">
        <v>2505</v>
      </c>
      <c r="C461" s="1">
        <v>12.46</v>
      </c>
      <c r="D461" s="3" t="s">
        <v>2747</v>
      </c>
    </row>
    <row r="462" spans="1:4" x14ac:dyDescent="0.2">
      <c r="A462" s="2">
        <f>IF(B462="","",_xlfn.AGGREGATE(3,5,$B$3:B462))</f>
        <v>460</v>
      </c>
      <c r="B462" s="2" t="s">
        <v>2680</v>
      </c>
      <c r="C462" s="2">
        <v>12.46</v>
      </c>
      <c r="D462" s="3" t="s">
        <v>2747</v>
      </c>
    </row>
    <row r="463" spans="1:4" x14ac:dyDescent="0.2">
      <c r="A463" s="2">
        <f>IF(B463="","",_xlfn.AGGREGATE(3,5,$B$3:B463))</f>
        <v>461</v>
      </c>
      <c r="B463" s="2" t="s">
        <v>2187</v>
      </c>
      <c r="C463" s="1">
        <v>12.43</v>
      </c>
      <c r="D463" s="3" t="s">
        <v>2747</v>
      </c>
    </row>
    <row r="464" spans="1:4" x14ac:dyDescent="0.2">
      <c r="A464" s="2">
        <f>IF(B464="","",_xlfn.AGGREGATE(3,5,$B$3:B464))</f>
        <v>462</v>
      </c>
      <c r="B464" s="2" t="s">
        <v>2233</v>
      </c>
      <c r="C464" s="1">
        <v>12.43</v>
      </c>
      <c r="D464" s="3" t="s">
        <v>2747</v>
      </c>
    </row>
    <row r="465" spans="1:4" x14ac:dyDescent="0.2">
      <c r="A465" s="2">
        <f>IF(B465="","",_xlfn.AGGREGATE(3,5,$B$3:B465))</f>
        <v>463</v>
      </c>
      <c r="B465" s="2" t="s">
        <v>1222</v>
      </c>
      <c r="C465" s="1">
        <v>12.42</v>
      </c>
      <c r="D465" s="3" t="s">
        <v>2747</v>
      </c>
    </row>
    <row r="466" spans="1:4" x14ac:dyDescent="0.2">
      <c r="A466" s="2">
        <f>IF(B466="","",_xlfn.AGGREGATE(3,5,$B$3:B466))</f>
        <v>464</v>
      </c>
      <c r="B466" s="2" t="s">
        <v>1625</v>
      </c>
      <c r="C466" s="1">
        <v>12.4</v>
      </c>
      <c r="D466" s="3" t="s">
        <v>2747</v>
      </c>
    </row>
    <row r="467" spans="1:4" x14ac:dyDescent="0.2">
      <c r="A467" s="2">
        <f>IF(B467="","",_xlfn.AGGREGATE(3,5,$B$3:B467))</f>
        <v>465</v>
      </c>
      <c r="B467" s="2" t="s">
        <v>2026</v>
      </c>
      <c r="C467" s="1">
        <v>12.39</v>
      </c>
      <c r="D467" s="3" t="s">
        <v>2747</v>
      </c>
    </row>
    <row r="468" spans="1:4" x14ac:dyDescent="0.2">
      <c r="A468" s="2">
        <f>IF(B468="","",_xlfn.AGGREGATE(3,5,$B$3:B468))</f>
        <v>466</v>
      </c>
      <c r="B468" s="2" t="s">
        <v>2240</v>
      </c>
      <c r="C468" s="1">
        <v>12.38</v>
      </c>
      <c r="D468" s="3" t="s">
        <v>2747</v>
      </c>
    </row>
    <row r="469" spans="1:4" x14ac:dyDescent="0.2">
      <c r="A469" s="2">
        <f>IF(B469="","",_xlfn.AGGREGATE(3,5,$B$3:B469))</f>
        <v>467</v>
      </c>
      <c r="B469" s="2" t="s">
        <v>2009</v>
      </c>
      <c r="C469" s="1">
        <v>12.37</v>
      </c>
      <c r="D469" s="3" t="s">
        <v>2747</v>
      </c>
    </row>
    <row r="470" spans="1:4" x14ac:dyDescent="0.2">
      <c r="A470" s="2">
        <f>IF(B470="","",_xlfn.AGGREGATE(3,5,$B$3:B470))</f>
        <v>468</v>
      </c>
      <c r="B470" s="2" t="s">
        <v>462</v>
      </c>
      <c r="C470" s="1">
        <v>12.32</v>
      </c>
      <c r="D470" s="3" t="s">
        <v>2747</v>
      </c>
    </row>
    <row r="471" spans="1:4" x14ac:dyDescent="0.2">
      <c r="A471" s="2">
        <f>IF(B471="","",_xlfn.AGGREGATE(3,5,$B$3:B471))</f>
        <v>469</v>
      </c>
      <c r="B471" s="2" t="s">
        <v>1167</v>
      </c>
      <c r="C471" s="1">
        <v>12.29</v>
      </c>
      <c r="D471" s="3" t="s">
        <v>2747</v>
      </c>
    </row>
    <row r="472" spans="1:4" x14ac:dyDescent="0.2">
      <c r="A472" s="2">
        <f>IF(B472="","",_xlfn.AGGREGATE(3,5,$B$3:B472))</f>
        <v>470</v>
      </c>
      <c r="B472" s="2" t="s">
        <v>1995</v>
      </c>
      <c r="C472" s="1">
        <v>12.29</v>
      </c>
      <c r="D472" s="3" t="s">
        <v>2747</v>
      </c>
    </row>
    <row r="473" spans="1:4" x14ac:dyDescent="0.2">
      <c r="A473" s="2">
        <f>IF(B473="","",_xlfn.AGGREGATE(3,5,$B$3:B473))</f>
        <v>471</v>
      </c>
      <c r="B473" s="2" t="s">
        <v>352</v>
      </c>
      <c r="C473" s="1">
        <v>12.26</v>
      </c>
      <c r="D473" s="3" t="s">
        <v>2747</v>
      </c>
    </row>
    <row r="474" spans="1:4" x14ac:dyDescent="0.2">
      <c r="A474" s="2">
        <f>IF(B474="","",_xlfn.AGGREGATE(3,5,$B$3:B474))</f>
        <v>472</v>
      </c>
      <c r="B474" s="2" t="s">
        <v>2397</v>
      </c>
      <c r="C474" s="1">
        <v>12.26</v>
      </c>
      <c r="D474" s="3" t="s">
        <v>2747</v>
      </c>
    </row>
    <row r="475" spans="1:4" x14ac:dyDescent="0.2">
      <c r="A475" s="2">
        <f>IF(B475="","",_xlfn.AGGREGATE(3,5,$B$3:B475))</f>
        <v>473</v>
      </c>
      <c r="B475" s="2" t="s">
        <v>2471</v>
      </c>
      <c r="C475" s="1">
        <v>12.26</v>
      </c>
      <c r="D475" s="3" t="s">
        <v>2747</v>
      </c>
    </row>
    <row r="476" spans="1:4" x14ac:dyDescent="0.2">
      <c r="A476" s="2">
        <f>IF(B476="","",_xlfn.AGGREGATE(3,5,$B$3:B476))</f>
        <v>474</v>
      </c>
      <c r="B476" s="2" t="s">
        <v>1262</v>
      </c>
      <c r="C476" s="1">
        <v>12.24</v>
      </c>
      <c r="D476" s="3" t="s">
        <v>2747</v>
      </c>
    </row>
    <row r="477" spans="1:4" x14ac:dyDescent="0.2">
      <c r="A477" s="2">
        <f>IF(B477="","",_xlfn.AGGREGATE(3,5,$B$3:B477))</f>
        <v>475</v>
      </c>
      <c r="B477" s="2" t="s">
        <v>1916</v>
      </c>
      <c r="C477" s="1">
        <v>12.23</v>
      </c>
      <c r="D477" s="3" t="s">
        <v>2747</v>
      </c>
    </row>
    <row r="478" spans="1:4" x14ac:dyDescent="0.2">
      <c r="A478" s="2">
        <f>IF(B478="","",_xlfn.AGGREGATE(3,5,$B$3:B478))</f>
        <v>476</v>
      </c>
      <c r="B478" s="2" t="s">
        <v>1125</v>
      </c>
      <c r="C478" s="1">
        <v>12.22</v>
      </c>
      <c r="D478" s="3" t="s">
        <v>2747</v>
      </c>
    </row>
    <row r="479" spans="1:4" x14ac:dyDescent="0.2">
      <c r="A479" s="2">
        <f>IF(B479="","",_xlfn.AGGREGATE(3,5,$B$3:B479))</f>
        <v>477</v>
      </c>
      <c r="B479" s="2" t="s">
        <v>210</v>
      </c>
      <c r="C479" s="1">
        <v>12.21</v>
      </c>
      <c r="D479" s="3" t="s">
        <v>2747</v>
      </c>
    </row>
    <row r="480" spans="1:4" x14ac:dyDescent="0.2">
      <c r="A480" s="2">
        <f>IF(B480="","",_xlfn.AGGREGATE(3,5,$B$3:B480))</f>
        <v>478</v>
      </c>
      <c r="B480" s="2" t="s">
        <v>1458</v>
      </c>
      <c r="C480" s="1">
        <v>12.21</v>
      </c>
      <c r="D480" s="3" t="s">
        <v>2747</v>
      </c>
    </row>
    <row r="481" spans="1:4" x14ac:dyDescent="0.2">
      <c r="A481" s="2">
        <f>IF(B481="","",_xlfn.AGGREGATE(3,5,$B$3:B481))</f>
        <v>479</v>
      </c>
      <c r="B481" s="2" t="s">
        <v>1769</v>
      </c>
      <c r="C481" s="1">
        <v>12.21</v>
      </c>
      <c r="D481" s="3" t="s">
        <v>2747</v>
      </c>
    </row>
    <row r="482" spans="1:4" x14ac:dyDescent="0.2">
      <c r="A482" s="2">
        <f>IF(B482="","",_xlfn.AGGREGATE(3,5,$B$3:B482))</f>
        <v>480</v>
      </c>
      <c r="B482" s="2" t="s">
        <v>1883</v>
      </c>
      <c r="C482" s="1">
        <v>12.21</v>
      </c>
      <c r="D482" s="3" t="s">
        <v>2747</v>
      </c>
    </row>
    <row r="483" spans="1:4" x14ac:dyDescent="0.2">
      <c r="A483" s="2">
        <f>IF(B483="","",_xlfn.AGGREGATE(3,5,$B$3:B483))</f>
        <v>481</v>
      </c>
      <c r="B483" s="2" t="s">
        <v>1403</v>
      </c>
      <c r="C483" s="1">
        <v>12.2</v>
      </c>
      <c r="D483" s="3" t="s">
        <v>2747</v>
      </c>
    </row>
    <row r="484" spans="1:4" x14ac:dyDescent="0.2">
      <c r="A484" s="2">
        <f>IF(B484="","",_xlfn.AGGREGATE(3,5,$B$3:B484))</f>
        <v>482</v>
      </c>
      <c r="B484" s="2" t="s">
        <v>2249</v>
      </c>
      <c r="C484" s="1">
        <v>12.2</v>
      </c>
      <c r="D484" s="3" t="s">
        <v>2747</v>
      </c>
    </row>
    <row r="485" spans="1:4" x14ac:dyDescent="0.2">
      <c r="A485" s="2">
        <f>IF(B485="","",_xlfn.AGGREGATE(3,5,$B$3:B485))</f>
        <v>483</v>
      </c>
      <c r="B485" s="2" t="s">
        <v>2264</v>
      </c>
      <c r="C485" s="1">
        <v>12.2</v>
      </c>
      <c r="D485" s="3" t="s">
        <v>2747</v>
      </c>
    </row>
    <row r="486" spans="1:4" x14ac:dyDescent="0.2">
      <c r="A486" s="2">
        <f>IF(B486="","",_xlfn.AGGREGATE(3,5,$B$3:B486))</f>
        <v>484</v>
      </c>
      <c r="B486" s="2" t="s">
        <v>1673</v>
      </c>
      <c r="C486" s="1">
        <v>12.12</v>
      </c>
      <c r="D486" s="3" t="s">
        <v>2747</v>
      </c>
    </row>
    <row r="487" spans="1:4" x14ac:dyDescent="0.2">
      <c r="A487" s="2">
        <f>IF(B487="","",_xlfn.AGGREGATE(3,5,$B$3:B487))</f>
        <v>485</v>
      </c>
      <c r="B487" s="2" t="s">
        <v>2676</v>
      </c>
      <c r="C487" s="2">
        <v>12.12</v>
      </c>
      <c r="D487" s="3" t="s">
        <v>2747</v>
      </c>
    </row>
    <row r="488" spans="1:4" x14ac:dyDescent="0.2">
      <c r="A488" s="2">
        <f>IF(B488="","",_xlfn.AGGREGATE(3,5,$B$3:B488))</f>
        <v>486</v>
      </c>
      <c r="B488" s="2" t="s">
        <v>154</v>
      </c>
      <c r="C488" s="1">
        <v>12.11</v>
      </c>
      <c r="D488" s="3" t="s">
        <v>2747</v>
      </c>
    </row>
    <row r="489" spans="1:4" x14ac:dyDescent="0.2">
      <c r="A489" s="2">
        <f>IF(B489="","",_xlfn.AGGREGATE(3,5,$B$3:B489))</f>
        <v>487</v>
      </c>
      <c r="B489" s="2" t="s">
        <v>667</v>
      </c>
      <c r="C489" s="1">
        <v>12.1</v>
      </c>
      <c r="D489" s="3" t="s">
        <v>2747</v>
      </c>
    </row>
    <row r="490" spans="1:4" x14ac:dyDescent="0.2">
      <c r="A490" s="2">
        <f>IF(B490="","",_xlfn.AGGREGATE(3,5,$B$3:B490))</f>
        <v>488</v>
      </c>
      <c r="B490" s="2" t="s">
        <v>452</v>
      </c>
      <c r="C490" s="1">
        <v>12.09</v>
      </c>
      <c r="D490" s="3" t="s">
        <v>2747</v>
      </c>
    </row>
    <row r="491" spans="1:4" x14ac:dyDescent="0.2">
      <c r="A491" s="2">
        <f>IF(B491="","",_xlfn.AGGREGATE(3,5,$B$3:B491))</f>
        <v>489</v>
      </c>
      <c r="B491" s="2" t="s">
        <v>548</v>
      </c>
      <c r="C491" s="1">
        <v>12.09</v>
      </c>
      <c r="D491" s="3" t="s">
        <v>2747</v>
      </c>
    </row>
    <row r="492" spans="1:4" x14ac:dyDescent="0.2">
      <c r="A492" s="2">
        <f>IF(B492="","",_xlfn.AGGREGATE(3,5,$B$3:B492))</f>
        <v>490</v>
      </c>
      <c r="B492" s="2" t="s">
        <v>1730</v>
      </c>
      <c r="C492" s="1">
        <v>12.08</v>
      </c>
      <c r="D492" s="3" t="s">
        <v>2747</v>
      </c>
    </row>
    <row r="493" spans="1:4" x14ac:dyDescent="0.2">
      <c r="A493" s="2">
        <f>IF(B493="","",_xlfn.AGGREGATE(3,5,$B$3:B493))</f>
        <v>491</v>
      </c>
      <c r="B493" s="2" t="s">
        <v>2604</v>
      </c>
      <c r="C493" s="1">
        <v>12.07</v>
      </c>
      <c r="D493" s="3" t="s">
        <v>2747</v>
      </c>
    </row>
    <row r="494" spans="1:4" x14ac:dyDescent="0.2">
      <c r="A494" s="2">
        <f>IF(B494="","",_xlfn.AGGREGATE(3,5,$B$3:B494))</f>
        <v>492</v>
      </c>
      <c r="B494" s="2" t="s">
        <v>1202</v>
      </c>
      <c r="C494" s="1">
        <v>12.04</v>
      </c>
      <c r="D494" s="3" t="s">
        <v>2747</v>
      </c>
    </row>
    <row r="495" spans="1:4" x14ac:dyDescent="0.2">
      <c r="A495" s="2">
        <f>IF(B495="","",_xlfn.AGGREGATE(3,5,$B$3:B495))</f>
        <v>493</v>
      </c>
      <c r="B495" s="2" t="s">
        <v>1249</v>
      </c>
      <c r="C495" s="1">
        <v>12.04</v>
      </c>
      <c r="D495" s="3" t="s">
        <v>2747</v>
      </c>
    </row>
    <row r="496" spans="1:4" x14ac:dyDescent="0.2">
      <c r="A496" s="2">
        <f>IF(B496="","",_xlfn.AGGREGATE(3,5,$B$3:B496))</f>
        <v>494</v>
      </c>
      <c r="B496" s="2" t="s">
        <v>2356</v>
      </c>
      <c r="C496" s="1">
        <v>12.02</v>
      </c>
      <c r="D496" s="3" t="s">
        <v>2747</v>
      </c>
    </row>
    <row r="497" spans="1:4" x14ac:dyDescent="0.2">
      <c r="A497" s="2">
        <f>IF(B497="","",_xlfn.AGGREGATE(3,5,$B$3:B497))</f>
        <v>495</v>
      </c>
      <c r="B497" s="2" t="s">
        <v>2444</v>
      </c>
      <c r="C497" s="1">
        <v>12.02</v>
      </c>
      <c r="D497" s="3" t="s">
        <v>2747</v>
      </c>
    </row>
    <row r="498" spans="1:4" x14ac:dyDescent="0.2">
      <c r="A498" s="2">
        <f>IF(B498="","",_xlfn.AGGREGATE(3,5,$B$3:B498))</f>
        <v>496</v>
      </c>
      <c r="B498" s="2" t="s">
        <v>30</v>
      </c>
      <c r="C498" s="1">
        <v>12</v>
      </c>
      <c r="D498" s="3" t="s">
        <v>2747</v>
      </c>
    </row>
    <row r="499" spans="1:4" x14ac:dyDescent="0.2">
      <c r="A499" s="2">
        <f>IF(B499="","",_xlfn.AGGREGATE(3,5,$B$3:B499))</f>
        <v>497</v>
      </c>
      <c r="B499" s="2" t="s">
        <v>1418</v>
      </c>
      <c r="C499" s="1">
        <v>12</v>
      </c>
      <c r="D499" s="3" t="s">
        <v>2747</v>
      </c>
    </row>
    <row r="500" spans="1:4" x14ac:dyDescent="0.2">
      <c r="A500" s="2">
        <f>IF(B500="","",_xlfn.AGGREGATE(3,5,$B$3:B500))</f>
        <v>498</v>
      </c>
      <c r="B500" s="2" t="s">
        <v>2704</v>
      </c>
      <c r="C500" s="2">
        <v>11.97</v>
      </c>
      <c r="D500" s="3" t="s">
        <v>2747</v>
      </c>
    </row>
    <row r="501" spans="1:4" x14ac:dyDescent="0.2">
      <c r="A501" s="2">
        <f>IF(B501="","",_xlfn.AGGREGATE(3,5,$B$3:B501))</f>
        <v>499</v>
      </c>
      <c r="B501" s="2" t="s">
        <v>1243</v>
      </c>
      <c r="C501" s="1">
        <v>11.92</v>
      </c>
      <c r="D501" s="3" t="s">
        <v>2747</v>
      </c>
    </row>
    <row r="502" spans="1:4" x14ac:dyDescent="0.2">
      <c r="A502" s="2">
        <f>IF(B502="","",_xlfn.AGGREGATE(3,5,$B$3:B502))</f>
        <v>500</v>
      </c>
      <c r="B502" s="2" t="s">
        <v>1634</v>
      </c>
      <c r="C502" s="1">
        <v>11.9</v>
      </c>
      <c r="D502" s="3" t="s">
        <v>2747</v>
      </c>
    </row>
    <row r="503" spans="1:4" x14ac:dyDescent="0.2">
      <c r="A503" s="2">
        <f>IF(B503="","",_xlfn.AGGREGATE(3,5,$B$3:B503))</f>
        <v>501</v>
      </c>
      <c r="B503" s="2" t="s">
        <v>1080</v>
      </c>
      <c r="C503" s="1">
        <v>11.89</v>
      </c>
      <c r="D503" s="3" t="s">
        <v>2747</v>
      </c>
    </row>
    <row r="504" spans="1:4" x14ac:dyDescent="0.2">
      <c r="A504" s="2">
        <f>IF(B504="","",_xlfn.AGGREGATE(3,5,$B$3:B504))</f>
        <v>502</v>
      </c>
      <c r="B504" s="2" t="s">
        <v>278</v>
      </c>
      <c r="C504" s="1">
        <v>11.88</v>
      </c>
      <c r="D504" s="3" t="s">
        <v>2747</v>
      </c>
    </row>
    <row r="505" spans="1:4" x14ac:dyDescent="0.2">
      <c r="A505" s="2">
        <f>IF(B505="","",_xlfn.AGGREGATE(3,5,$B$3:B505))</f>
        <v>503</v>
      </c>
      <c r="B505" s="2" t="s">
        <v>1258</v>
      </c>
      <c r="C505" s="1">
        <v>11.82</v>
      </c>
      <c r="D505" s="3" t="s">
        <v>2747</v>
      </c>
    </row>
    <row r="506" spans="1:4" x14ac:dyDescent="0.2">
      <c r="A506" s="2">
        <f>IF(B506="","",_xlfn.AGGREGATE(3,5,$B$3:B506))</f>
        <v>504</v>
      </c>
      <c r="B506" s="2" t="s">
        <v>2479</v>
      </c>
      <c r="C506" s="1">
        <v>11.82</v>
      </c>
      <c r="D506" s="3" t="s">
        <v>2747</v>
      </c>
    </row>
    <row r="507" spans="1:4" x14ac:dyDescent="0.2">
      <c r="A507" s="2">
        <f>IF(B507="","",_xlfn.AGGREGATE(3,5,$B$3:B507))</f>
        <v>505</v>
      </c>
      <c r="B507" s="2" t="s">
        <v>1507</v>
      </c>
      <c r="C507" s="1">
        <v>11.73</v>
      </c>
      <c r="D507" s="3" t="s">
        <v>2747</v>
      </c>
    </row>
    <row r="508" spans="1:4" x14ac:dyDescent="0.2">
      <c r="A508" s="2">
        <f>IF(B508="","",_xlfn.AGGREGATE(3,5,$B$3:B508))</f>
        <v>506</v>
      </c>
      <c r="B508" s="2" t="s">
        <v>2618</v>
      </c>
      <c r="C508" s="1">
        <v>11.69</v>
      </c>
      <c r="D508" s="3" t="s">
        <v>2747</v>
      </c>
    </row>
    <row r="509" spans="1:4" x14ac:dyDescent="0.2">
      <c r="A509" s="2">
        <f>IF(B509="","",_xlfn.AGGREGATE(3,5,$B$3:B509))</f>
        <v>507</v>
      </c>
      <c r="B509" s="2" t="s">
        <v>2619</v>
      </c>
      <c r="C509" s="1">
        <v>11.67</v>
      </c>
      <c r="D509" s="3" t="s">
        <v>2747</v>
      </c>
    </row>
    <row r="510" spans="1:4" x14ac:dyDescent="0.2">
      <c r="A510" s="2">
        <f>IF(B510="","",_xlfn.AGGREGATE(3,5,$B$3:B510))</f>
        <v>508</v>
      </c>
      <c r="B510" s="2" t="s">
        <v>1375</v>
      </c>
      <c r="C510" s="1">
        <v>11.66</v>
      </c>
      <c r="D510" s="3" t="s">
        <v>2747</v>
      </c>
    </row>
    <row r="511" spans="1:4" x14ac:dyDescent="0.2">
      <c r="A511" s="2">
        <f>IF(B511="","",_xlfn.AGGREGATE(3,5,$B$3:B511))</f>
        <v>509</v>
      </c>
      <c r="B511" s="2" t="s">
        <v>2283</v>
      </c>
      <c r="C511" s="1">
        <v>11.65</v>
      </c>
      <c r="D511" s="3" t="s">
        <v>2747</v>
      </c>
    </row>
    <row r="512" spans="1:4" x14ac:dyDescent="0.2">
      <c r="A512" s="2">
        <f>IF(B512="","",_xlfn.AGGREGATE(3,5,$B$3:B512))</f>
        <v>510</v>
      </c>
      <c r="B512" s="2" t="s">
        <v>2700</v>
      </c>
      <c r="C512" s="2">
        <v>11.64</v>
      </c>
      <c r="D512" s="3" t="s">
        <v>2747</v>
      </c>
    </row>
    <row r="513" spans="1:4" x14ac:dyDescent="0.2">
      <c r="A513" s="2">
        <f>IF(B513="","",_xlfn.AGGREGATE(3,5,$B$3:B513))</f>
        <v>511</v>
      </c>
      <c r="B513" s="2" t="s">
        <v>726</v>
      </c>
      <c r="C513" s="1">
        <v>11.59</v>
      </c>
      <c r="D513" s="3" t="s">
        <v>2747</v>
      </c>
    </row>
    <row r="514" spans="1:4" x14ac:dyDescent="0.2">
      <c r="A514" s="2">
        <f>IF(B514="","",_xlfn.AGGREGATE(3,5,$B$3:B514))</f>
        <v>512</v>
      </c>
      <c r="B514" s="2" t="s">
        <v>2423</v>
      </c>
      <c r="C514" s="1">
        <v>11.57</v>
      </c>
      <c r="D514" s="3" t="s">
        <v>2747</v>
      </c>
    </row>
    <row r="515" spans="1:4" x14ac:dyDescent="0.2">
      <c r="A515" s="2">
        <f>IF(B515="","",_xlfn.AGGREGATE(3,5,$B$3:B515))</f>
        <v>513</v>
      </c>
      <c r="B515" s="2" t="s">
        <v>897</v>
      </c>
      <c r="C515" s="1">
        <v>11.49</v>
      </c>
      <c r="D515" s="3" t="s">
        <v>2747</v>
      </c>
    </row>
    <row r="516" spans="1:4" x14ac:dyDescent="0.2">
      <c r="A516" s="2">
        <f>IF(B516="","",_xlfn.AGGREGATE(3,5,$B$3:B516))</f>
        <v>514</v>
      </c>
      <c r="B516" s="2" t="s">
        <v>1965</v>
      </c>
      <c r="C516" s="1">
        <v>11.41</v>
      </c>
      <c r="D516" s="3" t="s">
        <v>2747</v>
      </c>
    </row>
    <row r="517" spans="1:4" x14ac:dyDescent="0.2">
      <c r="A517" s="2">
        <f>IF(B517="","",_xlfn.AGGREGATE(3,5,$B$3:B517))</f>
        <v>515</v>
      </c>
      <c r="B517" s="2" t="s">
        <v>1429</v>
      </c>
      <c r="C517" s="1">
        <v>11.4</v>
      </c>
      <c r="D517" s="3" t="s">
        <v>2747</v>
      </c>
    </row>
    <row r="518" spans="1:4" x14ac:dyDescent="0.2">
      <c r="A518" s="2">
        <f>IF(B518="","",_xlfn.AGGREGATE(3,5,$B$3:B518))</f>
        <v>516</v>
      </c>
      <c r="B518" s="2" t="s">
        <v>568</v>
      </c>
      <c r="C518" s="1">
        <v>11.35</v>
      </c>
      <c r="D518" s="3" t="s">
        <v>2747</v>
      </c>
    </row>
    <row r="519" spans="1:4" x14ac:dyDescent="0.2">
      <c r="A519" s="2">
        <f>IF(B519="","",_xlfn.AGGREGATE(3,5,$B$3:B519))</f>
        <v>517</v>
      </c>
      <c r="B519" s="2" t="s">
        <v>2193</v>
      </c>
      <c r="C519" s="1">
        <v>11.35</v>
      </c>
      <c r="D519" s="3" t="s">
        <v>2747</v>
      </c>
    </row>
    <row r="520" spans="1:4" x14ac:dyDescent="0.2">
      <c r="A520" s="2">
        <f>IF(B520="","",_xlfn.AGGREGATE(3,5,$B$3:B520))</f>
        <v>518</v>
      </c>
      <c r="B520" s="2" t="s">
        <v>83</v>
      </c>
      <c r="C520" s="1">
        <v>11.34</v>
      </c>
      <c r="D520" s="3" t="s">
        <v>2747</v>
      </c>
    </row>
    <row r="521" spans="1:4" x14ac:dyDescent="0.2">
      <c r="A521" s="2">
        <f>IF(B521="","",_xlfn.AGGREGATE(3,5,$B$3:B521))</f>
        <v>519</v>
      </c>
      <c r="B521" s="2" t="s">
        <v>54</v>
      </c>
      <c r="C521" s="1">
        <v>11.29</v>
      </c>
      <c r="D521" s="3" t="s">
        <v>2747</v>
      </c>
    </row>
    <row r="522" spans="1:4" x14ac:dyDescent="0.2">
      <c r="A522" s="2">
        <f>IF(B522="","",_xlfn.AGGREGATE(3,5,$B$3:B522))</f>
        <v>520</v>
      </c>
      <c r="B522" s="2" t="s">
        <v>249</v>
      </c>
      <c r="C522" s="1">
        <v>11.28</v>
      </c>
      <c r="D522" s="3" t="s">
        <v>2747</v>
      </c>
    </row>
  </sheetData>
  <mergeCells count="1">
    <mergeCell ref="A1:D1"/>
  </mergeCells>
  <pageMargins left="0.75" right="0.75" top="1" bottom="1" header="0.5" footer="0.5"/>
  <pageSetup orientation="portrait" r:id="rId1"/>
  <headerFooter alignWithMargins="0"/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36EF2F-8BAB-4571-9DBA-5C10044CF7E9}">
  <dimension ref="A1:D308"/>
  <sheetViews>
    <sheetView showGridLines="0" zoomScaleNormal="100" workbookViewId="0">
      <selection activeCell="H27" sqref="H27"/>
    </sheetView>
  </sheetViews>
  <sheetFormatPr baseColWidth="10" defaultColWidth="9.140625" defaultRowHeight="12.75" x14ac:dyDescent="0.2"/>
  <cols>
    <col min="1" max="1" width="6" style="2" customWidth="1"/>
    <col min="2" max="3" width="13.140625" style="2" customWidth="1"/>
    <col min="4" max="4" width="18.85546875" style="2" bestFit="1" customWidth="1"/>
    <col min="5" max="16384" width="9.140625" style="2"/>
  </cols>
  <sheetData>
    <row r="1" spans="1:4" x14ac:dyDescent="0.2">
      <c r="A1" s="9" t="s">
        <v>0</v>
      </c>
      <c r="B1" s="9"/>
      <c r="C1" s="9"/>
      <c r="D1" s="9"/>
    </row>
    <row r="2" spans="1:4" s="6" customFormat="1" ht="25.5" customHeight="1" x14ac:dyDescent="0.2">
      <c r="A2" s="4" t="s">
        <v>1</v>
      </c>
      <c r="B2" s="4" t="s">
        <v>2</v>
      </c>
      <c r="C2" s="4" t="s">
        <v>3</v>
      </c>
      <c r="D2" s="5" t="s">
        <v>2734</v>
      </c>
    </row>
    <row r="3" spans="1:4" x14ac:dyDescent="0.2">
      <c r="A3" s="2">
        <f>IF(B3="","",_xlfn.AGGREGATE(3,5,$B$3:B3))</f>
        <v>1</v>
      </c>
      <c r="B3" s="2" t="s">
        <v>275</v>
      </c>
      <c r="C3" s="1">
        <v>18.09</v>
      </c>
      <c r="D3" s="3" t="s">
        <v>2746</v>
      </c>
    </row>
    <row r="4" spans="1:4" x14ac:dyDescent="0.2">
      <c r="A4" s="2">
        <f>IF(B4="","",_xlfn.AGGREGATE(3,5,$B$3:B4))</f>
        <v>2</v>
      </c>
      <c r="B4" s="2" t="s">
        <v>469</v>
      </c>
      <c r="C4" s="1">
        <v>17.82</v>
      </c>
      <c r="D4" s="3" t="s">
        <v>2746</v>
      </c>
    </row>
    <row r="5" spans="1:4" x14ac:dyDescent="0.2">
      <c r="A5" s="2">
        <f>IF(B5="","",_xlfn.AGGREGATE(3,5,$B$3:B5))</f>
        <v>3</v>
      </c>
      <c r="B5" s="2" t="s">
        <v>304</v>
      </c>
      <c r="C5" s="1">
        <v>17.77</v>
      </c>
      <c r="D5" s="3" t="s">
        <v>2746</v>
      </c>
    </row>
    <row r="6" spans="1:4" x14ac:dyDescent="0.2">
      <c r="A6" s="2">
        <f>IF(B6="","",_xlfn.AGGREGATE(3,5,$B$3:B6))</f>
        <v>4</v>
      </c>
      <c r="B6" s="2" t="s">
        <v>1639</v>
      </c>
      <c r="C6" s="1">
        <v>17.21</v>
      </c>
      <c r="D6" s="3" t="s">
        <v>2746</v>
      </c>
    </row>
    <row r="7" spans="1:4" x14ac:dyDescent="0.2">
      <c r="A7" s="2">
        <f>IF(B7="","",_xlfn.AGGREGATE(3,5,$B$3:B7))</f>
        <v>5</v>
      </c>
      <c r="B7" s="2" t="s">
        <v>1268</v>
      </c>
      <c r="C7" s="1">
        <v>17.18</v>
      </c>
      <c r="D7" s="3" t="s">
        <v>2746</v>
      </c>
    </row>
    <row r="8" spans="1:4" x14ac:dyDescent="0.2">
      <c r="A8" s="2">
        <f>IF(B8="","",_xlfn.AGGREGATE(3,5,$B$3:B8))</f>
        <v>6</v>
      </c>
      <c r="B8" s="2" t="s">
        <v>1312</v>
      </c>
      <c r="C8" s="1">
        <v>17.149999999999999</v>
      </c>
      <c r="D8" s="3" t="s">
        <v>2746</v>
      </c>
    </row>
    <row r="9" spans="1:4" x14ac:dyDescent="0.2">
      <c r="A9" s="2">
        <f>IF(B9="","",_xlfn.AGGREGATE(3,5,$B$3:B9))</f>
        <v>7</v>
      </c>
      <c r="B9" s="2" t="s">
        <v>266</v>
      </c>
      <c r="C9" s="1">
        <v>16.91</v>
      </c>
      <c r="D9" s="3" t="s">
        <v>2746</v>
      </c>
    </row>
    <row r="10" spans="1:4" x14ac:dyDescent="0.2">
      <c r="A10" s="2">
        <f>IF(B10="","",_xlfn.AGGREGATE(3,5,$B$3:B10))</f>
        <v>8</v>
      </c>
      <c r="B10" s="2" t="s">
        <v>1279</v>
      </c>
      <c r="C10" s="1">
        <v>16.850000000000001</v>
      </c>
      <c r="D10" s="3" t="s">
        <v>2746</v>
      </c>
    </row>
    <row r="11" spans="1:4" x14ac:dyDescent="0.2">
      <c r="A11" s="2">
        <f>IF(B11="","",_xlfn.AGGREGATE(3,5,$B$3:B11))</f>
        <v>9</v>
      </c>
      <c r="B11" s="2" t="s">
        <v>1214</v>
      </c>
      <c r="C11" s="1">
        <v>16.829999999999998</v>
      </c>
      <c r="D11" s="3" t="s">
        <v>2746</v>
      </c>
    </row>
    <row r="12" spans="1:4" x14ac:dyDescent="0.2">
      <c r="A12" s="2">
        <f>IF(B12="","",_xlfn.AGGREGATE(3,5,$B$3:B12))</f>
        <v>10</v>
      </c>
      <c r="B12" s="2" t="s">
        <v>1002</v>
      </c>
      <c r="C12" s="1">
        <v>16.63</v>
      </c>
      <c r="D12" s="3" t="s">
        <v>2746</v>
      </c>
    </row>
    <row r="13" spans="1:4" x14ac:dyDescent="0.2">
      <c r="A13" s="2">
        <f>IF(B13="","",_xlfn.AGGREGATE(3,5,$B$3:B13))</f>
        <v>11</v>
      </c>
      <c r="B13" s="2" t="s">
        <v>1513</v>
      </c>
      <c r="C13" s="1">
        <v>16.63</v>
      </c>
      <c r="D13" s="3" t="s">
        <v>2746</v>
      </c>
    </row>
    <row r="14" spans="1:4" x14ac:dyDescent="0.2">
      <c r="A14" s="2">
        <f>IF(B14="","",_xlfn.AGGREGATE(3,5,$B$3:B14))</f>
        <v>12</v>
      </c>
      <c r="B14" s="2" t="s">
        <v>811</v>
      </c>
      <c r="C14" s="1">
        <v>16.579999999999998</v>
      </c>
      <c r="D14" s="3" t="s">
        <v>2746</v>
      </c>
    </row>
    <row r="15" spans="1:4" x14ac:dyDescent="0.2">
      <c r="A15" s="2">
        <f>IF(B15="","",_xlfn.AGGREGATE(3,5,$B$3:B15))</f>
        <v>13</v>
      </c>
      <c r="B15" s="2" t="s">
        <v>764</v>
      </c>
      <c r="C15" s="1">
        <v>16.57</v>
      </c>
      <c r="D15" s="3" t="s">
        <v>2746</v>
      </c>
    </row>
    <row r="16" spans="1:4" x14ac:dyDescent="0.2">
      <c r="A16" s="2">
        <f>IF(B16="","",_xlfn.AGGREGATE(3,5,$B$3:B16))</f>
        <v>14</v>
      </c>
      <c r="B16" s="2" t="s">
        <v>904</v>
      </c>
      <c r="C16" s="1">
        <v>16.53</v>
      </c>
      <c r="D16" s="3" t="s">
        <v>2746</v>
      </c>
    </row>
    <row r="17" spans="1:4" x14ac:dyDescent="0.2">
      <c r="A17" s="2">
        <f>IF(B17="","",_xlfn.AGGREGATE(3,5,$B$3:B17))</f>
        <v>15</v>
      </c>
      <c r="B17" s="2" t="s">
        <v>408</v>
      </c>
      <c r="C17" s="1">
        <v>16.46</v>
      </c>
      <c r="D17" s="3" t="s">
        <v>2746</v>
      </c>
    </row>
    <row r="18" spans="1:4" x14ac:dyDescent="0.2">
      <c r="A18" s="2">
        <f>IF(B18="","",_xlfn.AGGREGATE(3,5,$B$3:B18))</f>
        <v>16</v>
      </c>
      <c r="B18" s="2" t="s">
        <v>2630</v>
      </c>
      <c r="C18" s="1">
        <v>16.45</v>
      </c>
      <c r="D18" s="3" t="s">
        <v>2746</v>
      </c>
    </row>
    <row r="19" spans="1:4" x14ac:dyDescent="0.2">
      <c r="A19" s="2">
        <f>IF(B19="","",_xlfn.AGGREGATE(3,5,$B$3:B19))</f>
        <v>17</v>
      </c>
      <c r="B19" s="2" t="s">
        <v>888</v>
      </c>
      <c r="C19" s="1">
        <v>16.399999999999999</v>
      </c>
      <c r="D19" s="3" t="s">
        <v>2746</v>
      </c>
    </row>
    <row r="20" spans="1:4" x14ac:dyDescent="0.2">
      <c r="A20" s="2">
        <f>IF(B20="","",_xlfn.AGGREGATE(3,5,$B$3:B20))</f>
        <v>18</v>
      </c>
      <c r="B20" s="2" t="s">
        <v>2600</v>
      </c>
      <c r="C20" s="1">
        <v>16.399999999999999</v>
      </c>
      <c r="D20" s="3" t="s">
        <v>2746</v>
      </c>
    </row>
    <row r="21" spans="1:4" x14ac:dyDescent="0.2">
      <c r="A21" s="2">
        <f>IF(B21="","",_xlfn.AGGREGATE(3,5,$B$3:B21))</f>
        <v>19</v>
      </c>
      <c r="B21" s="2" t="s">
        <v>1781</v>
      </c>
      <c r="C21" s="1">
        <v>16.38</v>
      </c>
      <c r="D21" s="3" t="s">
        <v>2746</v>
      </c>
    </row>
    <row r="22" spans="1:4" x14ac:dyDescent="0.2">
      <c r="A22" s="2">
        <f>IF(B22="","",_xlfn.AGGREGATE(3,5,$B$3:B22))</f>
        <v>20</v>
      </c>
      <c r="B22" s="2" t="s">
        <v>1948</v>
      </c>
      <c r="C22" s="1">
        <v>16.38</v>
      </c>
      <c r="D22" s="3" t="s">
        <v>2746</v>
      </c>
    </row>
    <row r="23" spans="1:4" x14ac:dyDescent="0.2">
      <c r="A23" s="2">
        <f>IF(B23="","",_xlfn.AGGREGATE(3,5,$B$3:B23))</f>
        <v>21</v>
      </c>
      <c r="B23" s="2" t="s">
        <v>1031</v>
      </c>
      <c r="C23" s="1">
        <v>16.37</v>
      </c>
      <c r="D23" s="3" t="s">
        <v>2746</v>
      </c>
    </row>
    <row r="24" spans="1:4" x14ac:dyDescent="0.2">
      <c r="A24" s="2">
        <f>IF(B24="","",_xlfn.AGGREGATE(3,5,$B$3:B24))</f>
        <v>22</v>
      </c>
      <c r="B24" s="2" t="s">
        <v>538</v>
      </c>
      <c r="C24" s="1">
        <v>16.329999999999998</v>
      </c>
      <c r="D24" s="3" t="s">
        <v>2746</v>
      </c>
    </row>
    <row r="25" spans="1:4" x14ac:dyDescent="0.2">
      <c r="A25" s="2">
        <f>IF(B25="","",_xlfn.AGGREGATE(3,5,$B$3:B25))</f>
        <v>23</v>
      </c>
      <c r="B25" s="2" t="s">
        <v>1542</v>
      </c>
      <c r="C25" s="1">
        <v>16.329999999999998</v>
      </c>
      <c r="D25" s="3" t="s">
        <v>2746</v>
      </c>
    </row>
    <row r="26" spans="1:4" x14ac:dyDescent="0.2">
      <c r="A26" s="2">
        <f>IF(B26="","",_xlfn.AGGREGATE(3,5,$B$3:B26))</f>
        <v>24</v>
      </c>
      <c r="B26" s="2" t="s">
        <v>602</v>
      </c>
      <c r="C26" s="1">
        <v>16.28</v>
      </c>
      <c r="D26" s="3" t="s">
        <v>2746</v>
      </c>
    </row>
    <row r="27" spans="1:4" x14ac:dyDescent="0.2">
      <c r="A27" s="2">
        <f>IF(B27="","",_xlfn.AGGREGATE(3,5,$B$3:B27))</f>
        <v>25</v>
      </c>
      <c r="B27" s="2" t="s">
        <v>461</v>
      </c>
      <c r="C27" s="1">
        <v>16.27</v>
      </c>
      <c r="D27" s="3" t="s">
        <v>2746</v>
      </c>
    </row>
    <row r="28" spans="1:4" x14ac:dyDescent="0.2">
      <c r="A28" s="2">
        <f>IF(B28="","",_xlfn.AGGREGATE(3,5,$B$3:B28))</f>
        <v>26</v>
      </c>
      <c r="B28" s="2" t="s">
        <v>630</v>
      </c>
      <c r="C28" s="1">
        <v>16.149999999999999</v>
      </c>
      <c r="D28" s="3" t="s">
        <v>2746</v>
      </c>
    </row>
    <row r="29" spans="1:4" x14ac:dyDescent="0.2">
      <c r="A29" s="2">
        <f>IF(B29="","",_xlfn.AGGREGATE(3,5,$B$3:B29))</f>
        <v>27</v>
      </c>
      <c r="B29" s="2" t="s">
        <v>226</v>
      </c>
      <c r="C29" s="1">
        <v>16.100000000000001</v>
      </c>
      <c r="D29" s="3" t="s">
        <v>2746</v>
      </c>
    </row>
    <row r="30" spans="1:4" x14ac:dyDescent="0.2">
      <c r="A30" s="2">
        <f>IF(B30="","",_xlfn.AGGREGATE(3,5,$B$3:B30))</f>
        <v>28</v>
      </c>
      <c r="B30" s="2" t="s">
        <v>2197</v>
      </c>
      <c r="C30" s="1">
        <v>16.079999999999998</v>
      </c>
      <c r="D30" s="3" t="s">
        <v>2746</v>
      </c>
    </row>
    <row r="31" spans="1:4" x14ac:dyDescent="0.2">
      <c r="A31" s="2">
        <f>IF(B31="","",_xlfn.AGGREGATE(3,5,$B$3:B31))</f>
        <v>29</v>
      </c>
      <c r="B31" s="2" t="s">
        <v>1903</v>
      </c>
      <c r="C31" s="1">
        <v>16</v>
      </c>
      <c r="D31" s="3" t="s">
        <v>2746</v>
      </c>
    </row>
    <row r="32" spans="1:4" x14ac:dyDescent="0.2">
      <c r="A32" s="2">
        <f>IF(B32="","",_xlfn.AGGREGATE(3,5,$B$3:B32))</f>
        <v>30</v>
      </c>
      <c r="B32" s="2" t="s">
        <v>1810</v>
      </c>
      <c r="C32" s="1">
        <v>16</v>
      </c>
      <c r="D32" s="3" t="s">
        <v>2746</v>
      </c>
    </row>
    <row r="33" spans="1:4" x14ac:dyDescent="0.2">
      <c r="A33" s="2">
        <f>IF(B33="","",_xlfn.AGGREGATE(3,5,$B$3:B33))</f>
        <v>31</v>
      </c>
      <c r="B33" s="2" t="s">
        <v>945</v>
      </c>
      <c r="C33" s="1">
        <v>15.98</v>
      </c>
      <c r="D33" s="3" t="s">
        <v>2746</v>
      </c>
    </row>
    <row r="34" spans="1:4" x14ac:dyDescent="0.2">
      <c r="A34" s="2">
        <f>IF(B34="","",_xlfn.AGGREGATE(3,5,$B$3:B34))</f>
        <v>32</v>
      </c>
      <c r="B34" s="2" t="s">
        <v>1390</v>
      </c>
      <c r="C34" s="1">
        <v>15.94</v>
      </c>
      <c r="D34" s="3" t="s">
        <v>2746</v>
      </c>
    </row>
    <row r="35" spans="1:4" x14ac:dyDescent="0.2">
      <c r="A35" s="2">
        <f>IF(B35="","",_xlfn.AGGREGATE(3,5,$B$3:B35))</f>
        <v>33</v>
      </c>
      <c r="B35" s="2" t="s">
        <v>763</v>
      </c>
      <c r="C35" s="1">
        <v>15.91</v>
      </c>
      <c r="D35" s="3" t="s">
        <v>2746</v>
      </c>
    </row>
    <row r="36" spans="1:4" x14ac:dyDescent="0.2">
      <c r="A36" s="2">
        <f>IF(B36="","",_xlfn.AGGREGATE(3,5,$B$3:B36))</f>
        <v>34</v>
      </c>
      <c r="B36" s="2" t="s">
        <v>1057</v>
      </c>
      <c r="C36" s="1">
        <v>15.9</v>
      </c>
      <c r="D36" s="3" t="s">
        <v>2746</v>
      </c>
    </row>
    <row r="37" spans="1:4" x14ac:dyDescent="0.2">
      <c r="A37" s="2">
        <f>IF(B37="","",_xlfn.AGGREGATE(3,5,$B$3:B37))</f>
        <v>35</v>
      </c>
      <c r="B37" s="2" t="s">
        <v>1576</v>
      </c>
      <c r="C37" s="1">
        <v>15.8</v>
      </c>
      <c r="D37" s="3" t="s">
        <v>2746</v>
      </c>
    </row>
    <row r="38" spans="1:4" x14ac:dyDescent="0.2">
      <c r="A38" s="2">
        <f>IF(B38="","",_xlfn.AGGREGATE(3,5,$B$3:B38))</f>
        <v>36</v>
      </c>
      <c r="B38" s="2" t="s">
        <v>1784</v>
      </c>
      <c r="C38" s="1">
        <v>15.8</v>
      </c>
      <c r="D38" s="3" t="s">
        <v>2746</v>
      </c>
    </row>
    <row r="39" spans="1:4" x14ac:dyDescent="0.2">
      <c r="A39" s="2">
        <f>IF(B39="","",_xlfn.AGGREGATE(3,5,$B$3:B39))</f>
        <v>37</v>
      </c>
      <c r="B39" s="2" t="s">
        <v>1463</v>
      </c>
      <c r="C39" s="1">
        <v>15.78</v>
      </c>
      <c r="D39" s="3" t="s">
        <v>2746</v>
      </c>
    </row>
    <row r="40" spans="1:4" x14ac:dyDescent="0.2">
      <c r="A40" s="2">
        <f>IF(B40="","",_xlfn.AGGREGATE(3,5,$B$3:B40))</f>
        <v>38</v>
      </c>
      <c r="B40" s="2" t="s">
        <v>375</v>
      </c>
      <c r="C40" s="1">
        <v>15.77</v>
      </c>
      <c r="D40" s="3" t="s">
        <v>2746</v>
      </c>
    </row>
    <row r="41" spans="1:4" x14ac:dyDescent="0.2">
      <c r="A41" s="2">
        <f>IF(B41="","",_xlfn.AGGREGATE(3,5,$B$3:B41))</f>
        <v>39</v>
      </c>
      <c r="B41" s="2" t="s">
        <v>2278</v>
      </c>
      <c r="C41" s="1">
        <v>15.74</v>
      </c>
      <c r="D41" s="3" t="s">
        <v>2746</v>
      </c>
    </row>
    <row r="42" spans="1:4" x14ac:dyDescent="0.2">
      <c r="A42" s="2">
        <f>IF(B42="","",_xlfn.AGGREGATE(3,5,$B$3:B42))</f>
        <v>40</v>
      </c>
      <c r="B42" s="2" t="s">
        <v>1078</v>
      </c>
      <c r="C42" s="1">
        <v>15.73</v>
      </c>
      <c r="D42" s="3" t="s">
        <v>2746</v>
      </c>
    </row>
    <row r="43" spans="1:4" x14ac:dyDescent="0.2">
      <c r="A43" s="2">
        <f>IF(B43="","",_xlfn.AGGREGATE(3,5,$B$3:B43))</f>
        <v>41</v>
      </c>
      <c r="B43" s="2" t="s">
        <v>45</v>
      </c>
      <c r="C43" s="1">
        <v>15.73</v>
      </c>
      <c r="D43" s="3" t="s">
        <v>2746</v>
      </c>
    </row>
    <row r="44" spans="1:4" x14ac:dyDescent="0.2">
      <c r="A44" s="2">
        <f>IF(B44="","",_xlfn.AGGREGATE(3,5,$B$3:B44))</f>
        <v>42</v>
      </c>
      <c r="B44" s="2" t="s">
        <v>1184</v>
      </c>
      <c r="C44" s="1">
        <v>15.7</v>
      </c>
      <c r="D44" s="3" t="s">
        <v>2746</v>
      </c>
    </row>
    <row r="45" spans="1:4" x14ac:dyDescent="0.2">
      <c r="A45" s="2">
        <f>IF(B45="","",_xlfn.AGGREGATE(3,5,$B$3:B45))</f>
        <v>43</v>
      </c>
      <c r="B45" s="2" t="s">
        <v>2179</v>
      </c>
      <c r="C45" s="1">
        <v>15.67</v>
      </c>
      <c r="D45" s="3" t="s">
        <v>2746</v>
      </c>
    </row>
    <row r="46" spans="1:4" x14ac:dyDescent="0.2">
      <c r="A46" s="2">
        <f>IF(B46="","",_xlfn.AGGREGATE(3,5,$B$3:B46))</f>
        <v>44</v>
      </c>
      <c r="B46" s="2" t="s">
        <v>830</v>
      </c>
      <c r="C46" s="1">
        <v>15.64</v>
      </c>
      <c r="D46" s="3" t="s">
        <v>2746</v>
      </c>
    </row>
    <row r="47" spans="1:4" x14ac:dyDescent="0.2">
      <c r="A47" s="2">
        <f>IF(B47="","",_xlfn.AGGREGATE(3,5,$B$3:B47))</f>
        <v>45</v>
      </c>
      <c r="B47" s="2" t="s">
        <v>2499</v>
      </c>
      <c r="C47" s="1">
        <v>15.53</v>
      </c>
      <c r="D47" s="3" t="s">
        <v>2746</v>
      </c>
    </row>
    <row r="48" spans="1:4" x14ac:dyDescent="0.2">
      <c r="A48" s="2">
        <f>IF(B48="","",_xlfn.AGGREGATE(3,5,$B$3:B48))</f>
        <v>46</v>
      </c>
      <c r="B48" s="2" t="s">
        <v>1767</v>
      </c>
      <c r="C48" s="1">
        <v>15.51</v>
      </c>
      <c r="D48" s="3" t="s">
        <v>2746</v>
      </c>
    </row>
    <row r="49" spans="1:4" x14ac:dyDescent="0.2">
      <c r="A49" s="2">
        <f>IF(B49="","",_xlfn.AGGREGATE(3,5,$B$3:B49))</f>
        <v>47</v>
      </c>
      <c r="B49" s="2" t="s">
        <v>2478</v>
      </c>
      <c r="C49" s="1">
        <v>15.48</v>
      </c>
      <c r="D49" s="3" t="s">
        <v>2746</v>
      </c>
    </row>
    <row r="50" spans="1:4" x14ac:dyDescent="0.2">
      <c r="A50" s="2">
        <f>IF(B50="","",_xlfn.AGGREGATE(3,5,$B$3:B50))</f>
        <v>48</v>
      </c>
      <c r="B50" s="2" t="s">
        <v>332</v>
      </c>
      <c r="C50" s="1">
        <v>15.48</v>
      </c>
      <c r="D50" s="3" t="s">
        <v>2746</v>
      </c>
    </row>
    <row r="51" spans="1:4" x14ac:dyDescent="0.2">
      <c r="A51" s="2">
        <f>IF(B51="","",_xlfn.AGGREGATE(3,5,$B$3:B51))</f>
        <v>49</v>
      </c>
      <c r="B51" s="2" t="s">
        <v>27</v>
      </c>
      <c r="C51" s="1">
        <v>15.45</v>
      </c>
      <c r="D51" s="3" t="s">
        <v>2746</v>
      </c>
    </row>
    <row r="52" spans="1:4" x14ac:dyDescent="0.2">
      <c r="A52" s="2">
        <f>IF(B52="","",_xlfn.AGGREGATE(3,5,$B$3:B52))</f>
        <v>50</v>
      </c>
      <c r="B52" s="2" t="s">
        <v>2418</v>
      </c>
      <c r="C52" s="1">
        <v>15.36</v>
      </c>
      <c r="D52" s="3" t="s">
        <v>2746</v>
      </c>
    </row>
    <row r="53" spans="1:4" x14ac:dyDescent="0.2">
      <c r="A53" s="2">
        <f>IF(B53="","",_xlfn.AGGREGATE(3,5,$B$3:B53))</f>
        <v>51</v>
      </c>
      <c r="B53" s="2" t="s">
        <v>2573</v>
      </c>
      <c r="C53" s="1">
        <v>15.33</v>
      </c>
      <c r="D53" s="3" t="s">
        <v>2746</v>
      </c>
    </row>
    <row r="54" spans="1:4" x14ac:dyDescent="0.2">
      <c r="A54" s="2">
        <f>IF(B54="","",_xlfn.AGGREGATE(3,5,$B$3:B54))</f>
        <v>52</v>
      </c>
      <c r="B54" s="2" t="s">
        <v>2550</v>
      </c>
      <c r="C54" s="1">
        <v>15.3</v>
      </c>
      <c r="D54" s="3" t="s">
        <v>2746</v>
      </c>
    </row>
    <row r="55" spans="1:4" x14ac:dyDescent="0.2">
      <c r="A55" s="2">
        <f>IF(B55="","",_xlfn.AGGREGATE(3,5,$B$3:B55))</f>
        <v>53</v>
      </c>
      <c r="B55" s="2" t="s">
        <v>2498</v>
      </c>
      <c r="C55" s="1">
        <v>15.3</v>
      </c>
      <c r="D55" s="3" t="s">
        <v>2746</v>
      </c>
    </row>
    <row r="56" spans="1:4" x14ac:dyDescent="0.2">
      <c r="A56" s="2">
        <f>IF(B56="","",_xlfn.AGGREGATE(3,5,$B$3:B56))</f>
        <v>54</v>
      </c>
      <c r="B56" s="2" t="s">
        <v>1017</v>
      </c>
      <c r="C56" s="1">
        <v>15.27</v>
      </c>
      <c r="D56" s="3" t="s">
        <v>2746</v>
      </c>
    </row>
    <row r="57" spans="1:4" x14ac:dyDescent="0.2">
      <c r="A57" s="2">
        <f>IF(B57="","",_xlfn.AGGREGATE(3,5,$B$3:B57))</f>
        <v>55</v>
      </c>
      <c r="B57" s="2" t="s">
        <v>1552</v>
      </c>
      <c r="C57" s="1">
        <v>15.25</v>
      </c>
      <c r="D57" s="3" t="s">
        <v>2746</v>
      </c>
    </row>
    <row r="58" spans="1:4" x14ac:dyDescent="0.2">
      <c r="A58" s="2">
        <f>IF(B58="","",_xlfn.AGGREGATE(3,5,$B$3:B58))</f>
        <v>56</v>
      </c>
      <c r="B58" s="2" t="s">
        <v>2644</v>
      </c>
      <c r="C58" s="1">
        <v>15.24</v>
      </c>
      <c r="D58" s="3" t="s">
        <v>2746</v>
      </c>
    </row>
    <row r="59" spans="1:4" x14ac:dyDescent="0.2">
      <c r="A59" s="2">
        <f>IF(B59="","",_xlfn.AGGREGATE(3,5,$B$3:B59))</f>
        <v>57</v>
      </c>
      <c r="B59" s="2" t="s">
        <v>825</v>
      </c>
      <c r="C59" s="1">
        <v>15.18</v>
      </c>
      <c r="D59" s="3" t="s">
        <v>2746</v>
      </c>
    </row>
    <row r="60" spans="1:4" x14ac:dyDescent="0.2">
      <c r="A60" s="2">
        <f>IF(B60="","",_xlfn.AGGREGATE(3,5,$B$3:B60))</f>
        <v>58</v>
      </c>
      <c r="B60" s="2" t="s">
        <v>66</v>
      </c>
      <c r="C60" s="1">
        <v>15.18</v>
      </c>
      <c r="D60" s="3" t="s">
        <v>2746</v>
      </c>
    </row>
    <row r="61" spans="1:4" x14ac:dyDescent="0.2">
      <c r="A61" s="2">
        <f>IF(B61="","",_xlfn.AGGREGATE(3,5,$B$3:B61))</f>
        <v>59</v>
      </c>
      <c r="B61" s="2" t="s">
        <v>813</v>
      </c>
      <c r="C61" s="1">
        <v>15.16</v>
      </c>
      <c r="D61" s="3" t="s">
        <v>2746</v>
      </c>
    </row>
    <row r="62" spans="1:4" x14ac:dyDescent="0.2">
      <c r="A62" s="2">
        <f>IF(B62="","",_xlfn.AGGREGATE(3,5,$B$3:B62))</f>
        <v>60</v>
      </c>
      <c r="B62" s="2" t="s">
        <v>1438</v>
      </c>
      <c r="C62" s="1">
        <v>15.12</v>
      </c>
      <c r="D62" s="3" t="s">
        <v>2746</v>
      </c>
    </row>
    <row r="63" spans="1:4" x14ac:dyDescent="0.2">
      <c r="A63" s="2">
        <f>IF(B63="","",_xlfn.AGGREGATE(3,5,$B$3:B63))</f>
        <v>61</v>
      </c>
      <c r="B63" s="2" t="s">
        <v>2466</v>
      </c>
      <c r="C63" s="1">
        <v>15.08</v>
      </c>
      <c r="D63" s="3" t="s">
        <v>2746</v>
      </c>
    </row>
    <row r="64" spans="1:4" x14ac:dyDescent="0.2">
      <c r="A64" s="2">
        <f>IF(B64="","",_xlfn.AGGREGATE(3,5,$B$3:B308))</f>
        <v>306</v>
      </c>
      <c r="B64" s="2" t="s">
        <v>594</v>
      </c>
      <c r="C64" s="1">
        <v>15.05</v>
      </c>
      <c r="D64" s="3" t="s">
        <v>2746</v>
      </c>
    </row>
    <row r="65" spans="1:4" x14ac:dyDescent="0.2">
      <c r="A65" s="2">
        <f>IF(B65="","",_xlfn.AGGREGATE(3,5,$B$3:B308))</f>
        <v>306</v>
      </c>
      <c r="B65" s="2" t="s">
        <v>1981</v>
      </c>
      <c r="C65" s="1">
        <v>15</v>
      </c>
      <c r="D65" s="3" t="s">
        <v>2746</v>
      </c>
    </row>
    <row r="66" spans="1:4" x14ac:dyDescent="0.2">
      <c r="A66" s="2">
        <f>IF(B66="","",_xlfn.AGGREGATE(3,5,$B$3:B308))</f>
        <v>306</v>
      </c>
      <c r="B66" s="2" t="s">
        <v>1745</v>
      </c>
      <c r="C66" s="1">
        <v>14.95</v>
      </c>
      <c r="D66" s="3" t="s">
        <v>2746</v>
      </c>
    </row>
    <row r="67" spans="1:4" x14ac:dyDescent="0.2">
      <c r="A67" s="2">
        <f>IF(B67="","",_xlfn.AGGREGATE(3,5,$B$3:B308))</f>
        <v>306</v>
      </c>
      <c r="B67" s="2" t="s">
        <v>164</v>
      </c>
      <c r="C67" s="1">
        <v>14.9</v>
      </c>
      <c r="D67" s="3" t="s">
        <v>2746</v>
      </c>
    </row>
    <row r="68" spans="1:4" x14ac:dyDescent="0.2">
      <c r="A68" s="2">
        <f>IF(B68="","",_xlfn.AGGREGATE(3,5,$B$3:B308))</f>
        <v>306</v>
      </c>
      <c r="B68" s="2" t="s">
        <v>1067</v>
      </c>
      <c r="C68" s="1">
        <v>14.81</v>
      </c>
      <c r="D68" s="3" t="s">
        <v>2746</v>
      </c>
    </row>
    <row r="69" spans="1:4" x14ac:dyDescent="0.2">
      <c r="A69" s="2">
        <f>IF(B69="","",_xlfn.AGGREGATE(3,5,$B$3:B308))</f>
        <v>306</v>
      </c>
      <c r="B69" s="2" t="s">
        <v>1239</v>
      </c>
      <c r="C69" s="1">
        <v>14.75</v>
      </c>
      <c r="D69" s="3" t="s">
        <v>2746</v>
      </c>
    </row>
    <row r="70" spans="1:4" x14ac:dyDescent="0.2">
      <c r="A70" s="2">
        <f>IF(B70="","",_xlfn.AGGREGATE(3,5,$B$3:B308))</f>
        <v>306</v>
      </c>
      <c r="B70" s="2" t="s">
        <v>229</v>
      </c>
      <c r="C70" s="1">
        <v>14.74</v>
      </c>
      <c r="D70" s="3" t="s">
        <v>2746</v>
      </c>
    </row>
    <row r="71" spans="1:4" x14ac:dyDescent="0.2">
      <c r="A71" s="2">
        <f>IF(B71="","",_xlfn.AGGREGATE(3,5,$B$3:B308))</f>
        <v>306</v>
      </c>
      <c r="B71" s="2" t="s">
        <v>1591</v>
      </c>
      <c r="C71" s="1">
        <v>14.73</v>
      </c>
      <c r="D71" s="3" t="s">
        <v>2746</v>
      </c>
    </row>
    <row r="72" spans="1:4" x14ac:dyDescent="0.2">
      <c r="A72" s="2">
        <f>IF(B72="","",_xlfn.AGGREGATE(3,5,$B$3:B308))</f>
        <v>306</v>
      </c>
      <c r="B72" s="2" t="s">
        <v>2615</v>
      </c>
      <c r="C72" s="1">
        <v>14.68</v>
      </c>
      <c r="D72" s="3" t="s">
        <v>2746</v>
      </c>
    </row>
    <row r="73" spans="1:4" x14ac:dyDescent="0.2">
      <c r="A73" s="2">
        <f>IF(B73="","",_xlfn.AGGREGATE(3,5,$B$3:B308))</f>
        <v>306</v>
      </c>
      <c r="B73" s="2" t="s">
        <v>1415</v>
      </c>
      <c r="C73" s="1">
        <v>14.64</v>
      </c>
      <c r="D73" s="3" t="s">
        <v>2746</v>
      </c>
    </row>
    <row r="74" spans="1:4" x14ac:dyDescent="0.2">
      <c r="A74" s="2">
        <f>IF(B74="","",_xlfn.AGGREGATE(3,5,$B$3:B308))</f>
        <v>306</v>
      </c>
      <c r="B74" s="2" t="s">
        <v>816</v>
      </c>
      <c r="C74" s="1">
        <v>14.63</v>
      </c>
      <c r="D74" s="3" t="s">
        <v>2746</v>
      </c>
    </row>
    <row r="75" spans="1:4" x14ac:dyDescent="0.2">
      <c r="A75" s="2">
        <f>IF(B75="","",_xlfn.AGGREGATE(3,5,$B$3:B308))</f>
        <v>306</v>
      </c>
      <c r="B75" s="2" t="s">
        <v>1321</v>
      </c>
      <c r="C75" s="1">
        <v>14.62</v>
      </c>
      <c r="D75" s="3" t="s">
        <v>2746</v>
      </c>
    </row>
    <row r="76" spans="1:4" x14ac:dyDescent="0.2">
      <c r="A76" s="2">
        <f>IF(B76="","",_xlfn.AGGREGATE(3,5,$B$3:B76))</f>
        <v>74</v>
      </c>
      <c r="B76" s="2" t="s">
        <v>1048</v>
      </c>
      <c r="C76" s="1">
        <v>14.59</v>
      </c>
      <c r="D76" s="3" t="s">
        <v>2746</v>
      </c>
    </row>
    <row r="77" spans="1:4" x14ac:dyDescent="0.2">
      <c r="A77" s="2">
        <f>IF(B77="","",_xlfn.AGGREGATE(3,5,$B$3:B308))</f>
        <v>306</v>
      </c>
      <c r="B77" s="2" t="s">
        <v>2485</v>
      </c>
      <c r="C77" s="1">
        <v>14.58</v>
      </c>
      <c r="D77" s="3" t="s">
        <v>2746</v>
      </c>
    </row>
    <row r="78" spans="1:4" x14ac:dyDescent="0.2">
      <c r="A78" s="2">
        <f>IF(B78="","",_xlfn.AGGREGATE(3,5,$B$3:B308))</f>
        <v>306</v>
      </c>
      <c r="B78" s="2" t="s">
        <v>2513</v>
      </c>
      <c r="C78" s="1">
        <v>14.57</v>
      </c>
      <c r="D78" s="3" t="s">
        <v>2746</v>
      </c>
    </row>
    <row r="79" spans="1:4" x14ac:dyDescent="0.2">
      <c r="A79" s="2">
        <f>IF(B79="","",_xlfn.AGGREGATE(3,5,$B$3:B308))</f>
        <v>306</v>
      </c>
      <c r="B79" s="2" t="s">
        <v>2241</v>
      </c>
      <c r="C79" s="1">
        <v>14.56</v>
      </c>
      <c r="D79" s="3" t="s">
        <v>2746</v>
      </c>
    </row>
    <row r="80" spans="1:4" x14ac:dyDescent="0.2">
      <c r="A80" s="2">
        <f>IF(B80="","",_xlfn.AGGREGATE(3,5,$B$3:B308))</f>
        <v>306</v>
      </c>
      <c r="B80" s="2" t="s">
        <v>1519</v>
      </c>
      <c r="C80" s="1">
        <v>14.52</v>
      </c>
      <c r="D80" s="3" t="s">
        <v>2746</v>
      </c>
    </row>
    <row r="81" spans="1:4" x14ac:dyDescent="0.2">
      <c r="A81" s="2">
        <f>IF(B81="","",_xlfn.AGGREGATE(3,5,$B$3:B308))</f>
        <v>306</v>
      </c>
      <c r="B81" s="2" t="s">
        <v>822</v>
      </c>
      <c r="C81" s="1">
        <v>14.51</v>
      </c>
      <c r="D81" s="3" t="s">
        <v>2746</v>
      </c>
    </row>
    <row r="82" spans="1:4" x14ac:dyDescent="0.2">
      <c r="A82" s="2">
        <f>IF(B82="","",_xlfn.AGGREGATE(3,5,$B$3:B308))</f>
        <v>306</v>
      </c>
      <c r="B82" s="2" t="s">
        <v>607</v>
      </c>
      <c r="C82" s="1">
        <v>14.5</v>
      </c>
      <c r="D82" s="3" t="s">
        <v>2746</v>
      </c>
    </row>
    <row r="83" spans="1:4" x14ac:dyDescent="0.2">
      <c r="A83" s="2">
        <f>IF(B83="","",_xlfn.AGGREGATE(3,5,$B$3:B308))</f>
        <v>306</v>
      </c>
      <c r="B83" s="2" t="s">
        <v>1198</v>
      </c>
      <c r="C83" s="1">
        <v>14.5</v>
      </c>
      <c r="D83" s="3" t="s">
        <v>2746</v>
      </c>
    </row>
    <row r="84" spans="1:4" x14ac:dyDescent="0.2">
      <c r="A84" s="2">
        <f>IF(B84="","",_xlfn.AGGREGATE(3,5,$B$3:B308))</f>
        <v>306</v>
      </c>
      <c r="B84" s="2" t="s">
        <v>1477</v>
      </c>
      <c r="C84" s="1">
        <v>14.5</v>
      </c>
      <c r="D84" s="3" t="s">
        <v>2746</v>
      </c>
    </row>
    <row r="85" spans="1:4" x14ac:dyDescent="0.2">
      <c r="A85" s="2">
        <f>IF(B85="","",_xlfn.AGGREGATE(3,5,$B$3:B308))</f>
        <v>306</v>
      </c>
      <c r="B85" s="2" t="s">
        <v>1199</v>
      </c>
      <c r="C85" s="1">
        <v>14.48</v>
      </c>
      <c r="D85" s="3" t="s">
        <v>2746</v>
      </c>
    </row>
    <row r="86" spans="1:4" x14ac:dyDescent="0.2">
      <c r="A86" s="2">
        <f>IF(B86="","",_xlfn.AGGREGATE(3,5,$B$3:B308))</f>
        <v>306</v>
      </c>
      <c r="B86" s="2" t="s">
        <v>343</v>
      </c>
      <c r="C86" s="1">
        <v>14.46</v>
      </c>
      <c r="D86" s="3" t="s">
        <v>2746</v>
      </c>
    </row>
    <row r="87" spans="1:4" x14ac:dyDescent="0.2">
      <c r="A87" s="2">
        <f>IF(B87="","",_xlfn.AGGREGATE(3,5,$B$3:B308))</f>
        <v>306</v>
      </c>
      <c r="B87" s="2" t="s">
        <v>2496</v>
      </c>
      <c r="C87" s="1">
        <v>14.45</v>
      </c>
      <c r="D87" s="3" t="s">
        <v>2746</v>
      </c>
    </row>
    <row r="88" spans="1:4" x14ac:dyDescent="0.2">
      <c r="A88" s="2">
        <f>IF(B88="","",_xlfn.AGGREGATE(3,5,$B$3:B308))</f>
        <v>306</v>
      </c>
      <c r="B88" s="2" t="s">
        <v>2500</v>
      </c>
      <c r="C88" s="1">
        <v>14.45</v>
      </c>
      <c r="D88" s="3" t="s">
        <v>2746</v>
      </c>
    </row>
    <row r="89" spans="1:4" x14ac:dyDescent="0.2">
      <c r="A89" s="2">
        <f>IF(B89="","",_xlfn.AGGREGATE(3,5,$B$3:B308))</f>
        <v>306</v>
      </c>
      <c r="B89" s="2" t="s">
        <v>339</v>
      </c>
      <c r="C89" s="1">
        <v>14.44</v>
      </c>
      <c r="D89" s="3" t="s">
        <v>2746</v>
      </c>
    </row>
    <row r="90" spans="1:4" x14ac:dyDescent="0.2">
      <c r="A90" s="2">
        <f>IF(B90="","",_xlfn.AGGREGATE(3,5,$B$3:B308))</f>
        <v>306</v>
      </c>
      <c r="B90" s="2" t="s">
        <v>2122</v>
      </c>
      <c r="C90" s="1">
        <v>14.4</v>
      </c>
      <c r="D90" s="3" t="s">
        <v>2746</v>
      </c>
    </row>
    <row r="91" spans="1:4" x14ac:dyDescent="0.2">
      <c r="A91" s="2">
        <f>IF(B91="","",_xlfn.AGGREGATE(3,5,$B$3:B308))</f>
        <v>306</v>
      </c>
      <c r="B91" s="2" t="s">
        <v>1046</v>
      </c>
      <c r="C91" s="1">
        <v>14.39</v>
      </c>
      <c r="D91" s="3" t="s">
        <v>2746</v>
      </c>
    </row>
    <row r="92" spans="1:4" x14ac:dyDescent="0.2">
      <c r="A92" s="2">
        <f>IF(B92="","",_xlfn.AGGREGATE(3,5,$B$3:B308))</f>
        <v>306</v>
      </c>
      <c r="B92" s="2" t="s">
        <v>889</v>
      </c>
      <c r="C92" s="1">
        <v>14.38</v>
      </c>
      <c r="D92" s="3" t="s">
        <v>2746</v>
      </c>
    </row>
    <row r="93" spans="1:4" x14ac:dyDescent="0.2">
      <c r="A93" s="2">
        <f>IF(B93="","",_xlfn.AGGREGATE(3,5,$B$3:B308))</f>
        <v>306</v>
      </c>
      <c r="B93" s="2" t="s">
        <v>427</v>
      </c>
      <c r="C93" s="1">
        <v>14.36</v>
      </c>
      <c r="D93" s="3" t="s">
        <v>2746</v>
      </c>
    </row>
    <row r="94" spans="1:4" x14ac:dyDescent="0.2">
      <c r="A94" s="2">
        <f>IF(B94="","",_xlfn.AGGREGATE(3,5,$B$3:B308))</f>
        <v>306</v>
      </c>
      <c r="B94" s="2" t="s">
        <v>91</v>
      </c>
      <c r="C94" s="1">
        <v>14.36</v>
      </c>
      <c r="D94" s="3" t="s">
        <v>2746</v>
      </c>
    </row>
    <row r="95" spans="1:4" x14ac:dyDescent="0.2">
      <c r="A95" s="2">
        <f>IF(B95="","",_xlfn.AGGREGATE(3,5,$B$3:B95))</f>
        <v>93</v>
      </c>
      <c r="B95" s="2" t="s">
        <v>203</v>
      </c>
      <c r="C95" s="1">
        <v>14.36</v>
      </c>
      <c r="D95" s="3" t="s">
        <v>2746</v>
      </c>
    </row>
    <row r="96" spans="1:4" x14ac:dyDescent="0.2">
      <c r="A96" s="2">
        <f>IF(B96="","",_xlfn.AGGREGATE(3,5,$B$3:B96))</f>
        <v>94</v>
      </c>
      <c r="B96" s="2" t="s">
        <v>847</v>
      </c>
      <c r="C96" s="1">
        <v>14.35</v>
      </c>
      <c r="D96" s="3" t="s">
        <v>2746</v>
      </c>
    </row>
    <row r="97" spans="1:4" x14ac:dyDescent="0.2">
      <c r="A97" s="2">
        <f>IF(B97="","",_xlfn.AGGREGATE(3,5,$B$3:B308))</f>
        <v>306</v>
      </c>
      <c r="B97" s="2" t="s">
        <v>1713</v>
      </c>
      <c r="C97" s="1">
        <v>14.33</v>
      </c>
      <c r="D97" s="3" t="s">
        <v>2746</v>
      </c>
    </row>
    <row r="98" spans="1:4" x14ac:dyDescent="0.2">
      <c r="A98" s="2">
        <f>IF(B98="","",_xlfn.AGGREGATE(3,5,$B$3:B308))</f>
        <v>306</v>
      </c>
      <c r="B98" s="2" t="s">
        <v>2420</v>
      </c>
      <c r="C98" s="1">
        <v>14.28</v>
      </c>
      <c r="D98" s="3" t="s">
        <v>2746</v>
      </c>
    </row>
    <row r="99" spans="1:4" x14ac:dyDescent="0.2">
      <c r="A99" s="2">
        <f>IF(B99="","",_xlfn.AGGREGATE(3,5,$B$3:B308))</f>
        <v>306</v>
      </c>
      <c r="B99" s="2" t="s">
        <v>908</v>
      </c>
      <c r="C99" s="1">
        <v>14.22</v>
      </c>
      <c r="D99" s="3" t="s">
        <v>2746</v>
      </c>
    </row>
    <row r="100" spans="1:4" x14ac:dyDescent="0.2">
      <c r="A100" s="2">
        <f>IF(B100="","",_xlfn.AGGREGATE(3,5,$B$3:B308))</f>
        <v>306</v>
      </c>
      <c r="B100" s="2" t="s">
        <v>451</v>
      </c>
      <c r="C100" s="1">
        <v>14.2</v>
      </c>
      <c r="D100" s="3" t="s">
        <v>2746</v>
      </c>
    </row>
    <row r="101" spans="1:4" x14ac:dyDescent="0.2">
      <c r="A101" s="2">
        <f>IF(B101="","",_xlfn.AGGREGATE(3,5,$B$3:B101))</f>
        <v>99</v>
      </c>
      <c r="B101" s="2" t="s">
        <v>1923</v>
      </c>
      <c r="C101" s="1">
        <v>14.17</v>
      </c>
      <c r="D101" s="3" t="s">
        <v>2746</v>
      </c>
    </row>
    <row r="102" spans="1:4" x14ac:dyDescent="0.2">
      <c r="A102" s="2">
        <f>IF(B102="","",_xlfn.AGGREGATE(3,5,$B$3:B308))</f>
        <v>306</v>
      </c>
      <c r="B102" s="2" t="s">
        <v>593</v>
      </c>
      <c r="C102" s="1">
        <v>14.15</v>
      </c>
      <c r="D102" s="3" t="s">
        <v>2746</v>
      </c>
    </row>
    <row r="103" spans="1:4" x14ac:dyDescent="0.2">
      <c r="A103" s="2">
        <f>IF(B103="","",_xlfn.AGGREGATE(3,5,$B$3:B308))</f>
        <v>306</v>
      </c>
      <c r="B103" s="2" t="s">
        <v>2643</v>
      </c>
      <c r="C103" s="1">
        <v>14.15</v>
      </c>
      <c r="D103" s="3" t="s">
        <v>2746</v>
      </c>
    </row>
    <row r="104" spans="1:4" x14ac:dyDescent="0.2">
      <c r="A104" s="2">
        <f>IF(B104="","",_xlfn.AGGREGATE(3,5,$B$3:B104))</f>
        <v>102</v>
      </c>
      <c r="B104" s="2" t="s">
        <v>1501</v>
      </c>
      <c r="C104" s="1">
        <v>14.14</v>
      </c>
      <c r="D104" s="3" t="s">
        <v>2746</v>
      </c>
    </row>
    <row r="105" spans="1:4" x14ac:dyDescent="0.2">
      <c r="A105" s="2">
        <f>IF(B105="","",_xlfn.AGGREGATE(3,5,$B$3:B105))</f>
        <v>103</v>
      </c>
      <c r="B105" s="2" t="s">
        <v>318</v>
      </c>
      <c r="C105" s="1">
        <v>14.1</v>
      </c>
      <c r="D105" s="3" t="s">
        <v>2746</v>
      </c>
    </row>
    <row r="106" spans="1:4" x14ac:dyDescent="0.2">
      <c r="A106" s="2">
        <f>IF(B106="","",_xlfn.AGGREGATE(3,5,$B$3:B308))</f>
        <v>306</v>
      </c>
      <c r="B106" s="2" t="s">
        <v>2549</v>
      </c>
      <c r="C106" s="1">
        <v>14.09</v>
      </c>
      <c r="D106" s="3" t="s">
        <v>2746</v>
      </c>
    </row>
    <row r="107" spans="1:4" x14ac:dyDescent="0.2">
      <c r="A107" s="2">
        <f>IF(B107="","",_xlfn.AGGREGATE(3,5,$B$3:B308))</f>
        <v>306</v>
      </c>
      <c r="B107" s="2" t="s">
        <v>160</v>
      </c>
      <c r="C107" s="1">
        <v>14.07</v>
      </c>
      <c r="D107" s="3" t="s">
        <v>2746</v>
      </c>
    </row>
    <row r="108" spans="1:4" x14ac:dyDescent="0.2">
      <c r="A108" s="2">
        <f>IF(B108="","",_xlfn.AGGREGATE(3,5,$B$3:B108))</f>
        <v>106</v>
      </c>
      <c r="B108" s="2" t="s">
        <v>626</v>
      </c>
      <c r="C108" s="1">
        <v>14.07</v>
      </c>
      <c r="D108" s="3" t="s">
        <v>2746</v>
      </c>
    </row>
    <row r="109" spans="1:4" x14ac:dyDescent="0.2">
      <c r="A109" s="2">
        <f>IF(B109="","",_xlfn.AGGREGATE(3,5,$B$3:B109))</f>
        <v>107</v>
      </c>
      <c r="B109" s="2" t="s">
        <v>354</v>
      </c>
      <c r="C109" s="1">
        <v>14.02</v>
      </c>
      <c r="D109" s="3" t="s">
        <v>2746</v>
      </c>
    </row>
    <row r="110" spans="1:4" x14ac:dyDescent="0.2">
      <c r="A110" s="2">
        <f>IF(B110="","",_xlfn.AGGREGATE(3,5,$B$3:B308))</f>
        <v>306</v>
      </c>
      <c r="B110" s="2" t="s">
        <v>2201</v>
      </c>
      <c r="C110" s="1">
        <v>13.99</v>
      </c>
      <c r="D110" s="3" t="s">
        <v>2746</v>
      </c>
    </row>
    <row r="111" spans="1:4" x14ac:dyDescent="0.2">
      <c r="A111" s="2">
        <f>IF(B111="","",_xlfn.AGGREGATE(3,5,$B$3:B308))</f>
        <v>306</v>
      </c>
      <c r="B111" s="2" t="s">
        <v>317</v>
      </c>
      <c r="C111" s="1">
        <v>13.99</v>
      </c>
      <c r="D111" s="3" t="s">
        <v>2746</v>
      </c>
    </row>
    <row r="112" spans="1:4" x14ac:dyDescent="0.2">
      <c r="A112" s="2">
        <f>IF(B112="","",_xlfn.AGGREGATE(3,5,$B$3:B308))</f>
        <v>306</v>
      </c>
      <c r="B112" s="2" t="s">
        <v>411</v>
      </c>
      <c r="C112" s="1">
        <v>13.98</v>
      </c>
      <c r="D112" s="3" t="s">
        <v>2746</v>
      </c>
    </row>
    <row r="113" spans="1:4" x14ac:dyDescent="0.2">
      <c r="A113" s="2">
        <f>IF(B113="","",_xlfn.AGGREGATE(3,5,$B$3:B308))</f>
        <v>306</v>
      </c>
      <c r="B113" s="2" t="s">
        <v>2068</v>
      </c>
      <c r="C113" s="1">
        <v>13.98</v>
      </c>
      <c r="D113" s="3" t="s">
        <v>2746</v>
      </c>
    </row>
    <row r="114" spans="1:4" x14ac:dyDescent="0.2">
      <c r="A114" s="2">
        <f>IF(B114="","",_xlfn.AGGREGATE(3,5,$B$3:B308))</f>
        <v>306</v>
      </c>
      <c r="B114" s="2" t="s">
        <v>35</v>
      </c>
      <c r="C114" s="1">
        <v>13.89</v>
      </c>
      <c r="D114" s="3" t="s">
        <v>2746</v>
      </c>
    </row>
    <row r="115" spans="1:4" x14ac:dyDescent="0.2">
      <c r="A115" s="2">
        <f>IF(B115="","",_xlfn.AGGREGATE(3,5,$B$3:B308))</f>
        <v>306</v>
      </c>
      <c r="B115" s="2" t="s">
        <v>2520</v>
      </c>
      <c r="C115" s="1">
        <v>13.89</v>
      </c>
      <c r="D115" s="3" t="s">
        <v>2746</v>
      </c>
    </row>
    <row r="116" spans="1:4" x14ac:dyDescent="0.2">
      <c r="A116" s="2">
        <f>IF(B116="","",_xlfn.AGGREGATE(3,5,$B$3:B308))</f>
        <v>306</v>
      </c>
      <c r="B116" s="2" t="s">
        <v>2536</v>
      </c>
      <c r="C116" s="1">
        <v>13.86</v>
      </c>
      <c r="D116" s="3" t="s">
        <v>2746</v>
      </c>
    </row>
    <row r="117" spans="1:4" x14ac:dyDescent="0.2">
      <c r="A117" s="2">
        <f>IF(B117="","",_xlfn.AGGREGATE(3,5,$B$3:B308))</f>
        <v>306</v>
      </c>
      <c r="B117" s="2" t="s">
        <v>569</v>
      </c>
      <c r="C117" s="1">
        <v>13.85</v>
      </c>
      <c r="D117" s="3" t="s">
        <v>2746</v>
      </c>
    </row>
    <row r="118" spans="1:4" x14ac:dyDescent="0.2">
      <c r="A118" s="2">
        <f>IF(B118="","",_xlfn.AGGREGATE(3,5,$B$3:B308))</f>
        <v>306</v>
      </c>
      <c r="B118" s="2" t="s">
        <v>158</v>
      </c>
      <c r="C118" s="1">
        <v>13.82</v>
      </c>
      <c r="D118" s="3" t="s">
        <v>2746</v>
      </c>
    </row>
    <row r="119" spans="1:4" x14ac:dyDescent="0.2">
      <c r="A119" s="2">
        <f>IF(B119="","",_xlfn.AGGREGATE(3,5,$B$3:B308))</f>
        <v>306</v>
      </c>
      <c r="B119" s="2" t="s">
        <v>84</v>
      </c>
      <c r="C119" s="1">
        <v>13.82</v>
      </c>
      <c r="D119" s="3" t="s">
        <v>2746</v>
      </c>
    </row>
    <row r="120" spans="1:4" x14ac:dyDescent="0.2">
      <c r="A120" s="2">
        <f>IF(B120="","",_xlfn.AGGREGATE(3,5,$B$3:B120))</f>
        <v>118</v>
      </c>
      <c r="B120" s="2" t="s">
        <v>2636</v>
      </c>
      <c r="C120" s="1">
        <v>13.81</v>
      </c>
      <c r="D120" s="3" t="s">
        <v>2746</v>
      </c>
    </row>
    <row r="121" spans="1:4" x14ac:dyDescent="0.2">
      <c r="A121" s="2">
        <f>IF(B121="","",_xlfn.AGGREGATE(3,5,$B$3:B308))</f>
        <v>306</v>
      </c>
      <c r="B121" s="2" t="s">
        <v>1601</v>
      </c>
      <c r="C121" s="1">
        <v>13.79</v>
      </c>
      <c r="D121" s="3" t="s">
        <v>2746</v>
      </c>
    </row>
    <row r="122" spans="1:4" x14ac:dyDescent="0.2">
      <c r="A122" s="2">
        <f>IF(B122="","",_xlfn.AGGREGATE(3,5,$B$3:B122))</f>
        <v>120</v>
      </c>
      <c r="B122" s="2" t="s">
        <v>2123</v>
      </c>
      <c r="C122" s="1">
        <v>13.79</v>
      </c>
      <c r="D122" s="3" t="s">
        <v>2746</v>
      </c>
    </row>
    <row r="123" spans="1:4" x14ac:dyDescent="0.2">
      <c r="A123" s="2">
        <f>IF(B123="","",_xlfn.AGGREGATE(3,5,$B$3:B308))</f>
        <v>306</v>
      </c>
      <c r="B123" s="2" t="s">
        <v>649</v>
      </c>
      <c r="C123" s="1">
        <v>13.76</v>
      </c>
      <c r="D123" s="3" t="s">
        <v>2746</v>
      </c>
    </row>
    <row r="124" spans="1:4" x14ac:dyDescent="0.2">
      <c r="A124" s="2">
        <f>IF(B124="","",_xlfn.AGGREGATE(3,5,$B$3:B308))</f>
        <v>306</v>
      </c>
      <c r="B124" s="2" t="s">
        <v>782</v>
      </c>
      <c r="C124" s="1">
        <v>13.76</v>
      </c>
      <c r="D124" s="3" t="s">
        <v>2746</v>
      </c>
    </row>
    <row r="125" spans="1:4" x14ac:dyDescent="0.2">
      <c r="A125" s="2">
        <f>IF(B125="","",_xlfn.AGGREGATE(3,5,$B$3:B308))</f>
        <v>306</v>
      </c>
      <c r="B125" s="2" t="s">
        <v>2583</v>
      </c>
      <c r="C125" s="1">
        <v>13.71</v>
      </c>
      <c r="D125" s="3" t="s">
        <v>2746</v>
      </c>
    </row>
    <row r="126" spans="1:4" x14ac:dyDescent="0.2">
      <c r="A126" s="2">
        <f>IF(B126="","",_xlfn.AGGREGATE(3,5,$B$3:B308))</f>
        <v>306</v>
      </c>
      <c r="B126" s="2" t="s">
        <v>669</v>
      </c>
      <c r="C126" s="1">
        <v>13.71</v>
      </c>
      <c r="D126" s="3" t="s">
        <v>2746</v>
      </c>
    </row>
    <row r="127" spans="1:4" x14ac:dyDescent="0.2">
      <c r="A127" s="2">
        <f>IF(B127="","",_xlfn.AGGREGATE(3,5,$B$3:B127))</f>
        <v>125</v>
      </c>
      <c r="B127" s="2" t="s">
        <v>1060</v>
      </c>
      <c r="C127" s="1">
        <v>13.71</v>
      </c>
      <c r="D127" s="3" t="s">
        <v>2746</v>
      </c>
    </row>
    <row r="128" spans="1:4" x14ac:dyDescent="0.2">
      <c r="A128" s="2">
        <f>IF(B128="","",_xlfn.AGGREGATE(3,5,$B$3:B128))</f>
        <v>126</v>
      </c>
      <c r="B128" s="2" t="s">
        <v>1082</v>
      </c>
      <c r="C128" s="1">
        <v>13.71</v>
      </c>
      <c r="D128" s="3" t="s">
        <v>2746</v>
      </c>
    </row>
    <row r="129" spans="1:4" x14ac:dyDescent="0.2">
      <c r="A129" s="2">
        <f>IF(B129="","",_xlfn.AGGREGATE(3,5,$B$3:B129))</f>
        <v>127</v>
      </c>
      <c r="B129" s="2" t="s">
        <v>405</v>
      </c>
      <c r="C129" s="1">
        <v>13.71</v>
      </c>
      <c r="D129" s="3" t="s">
        <v>2746</v>
      </c>
    </row>
    <row r="130" spans="1:4" x14ac:dyDescent="0.2">
      <c r="A130" s="2">
        <f>IF(B130="","",_xlfn.AGGREGATE(3,5,$B$3:B308))</f>
        <v>306</v>
      </c>
      <c r="B130" s="2" t="s">
        <v>2339</v>
      </c>
      <c r="C130" s="1">
        <v>13.7</v>
      </c>
      <c r="D130" s="3" t="s">
        <v>2746</v>
      </c>
    </row>
    <row r="131" spans="1:4" x14ac:dyDescent="0.2">
      <c r="A131" s="2">
        <f>IF(B131="","",_xlfn.AGGREGATE(3,5,$B$3:B308))</f>
        <v>306</v>
      </c>
      <c r="B131" s="2" t="s">
        <v>1857</v>
      </c>
      <c r="C131" s="1">
        <v>13.68</v>
      </c>
      <c r="D131" s="3" t="s">
        <v>2746</v>
      </c>
    </row>
    <row r="132" spans="1:4" x14ac:dyDescent="0.2">
      <c r="A132" s="2">
        <f>IF(B132="","",_xlfn.AGGREGATE(3,5,$B$3:B308))</f>
        <v>306</v>
      </c>
      <c r="B132" s="2" t="s">
        <v>1658</v>
      </c>
      <c r="C132" s="1">
        <v>13.67</v>
      </c>
      <c r="D132" s="3" t="s">
        <v>2746</v>
      </c>
    </row>
    <row r="133" spans="1:4" x14ac:dyDescent="0.2">
      <c r="A133" s="2">
        <f>IF(B133="","",_xlfn.AGGREGATE(3,5,$B$3:B133))</f>
        <v>131</v>
      </c>
      <c r="B133" s="2" t="s">
        <v>1474</v>
      </c>
      <c r="C133" s="1">
        <v>13.67</v>
      </c>
      <c r="D133" s="3" t="s">
        <v>2746</v>
      </c>
    </row>
    <row r="134" spans="1:4" x14ac:dyDescent="0.2">
      <c r="A134" s="2">
        <f>IF(B134="","",_xlfn.AGGREGATE(3,5,$B$3:B308))</f>
        <v>306</v>
      </c>
      <c r="B134" s="2" t="s">
        <v>124</v>
      </c>
      <c r="C134" s="1">
        <v>13.66</v>
      </c>
      <c r="D134" s="3" t="s">
        <v>2746</v>
      </c>
    </row>
    <row r="135" spans="1:4" x14ac:dyDescent="0.2">
      <c r="A135" s="2">
        <f>IF(B135="","",_xlfn.AGGREGATE(3,5,$B$3:B135))</f>
        <v>133</v>
      </c>
      <c r="B135" s="2" t="s">
        <v>1688</v>
      </c>
      <c r="C135" s="1">
        <v>13.65</v>
      </c>
      <c r="D135" s="3" t="s">
        <v>2746</v>
      </c>
    </row>
    <row r="136" spans="1:4" x14ac:dyDescent="0.2">
      <c r="A136" s="2">
        <f>IF(B136="","",_xlfn.AGGREGATE(3,5,$B$3:B308))</f>
        <v>306</v>
      </c>
      <c r="B136" s="2" t="s">
        <v>396</v>
      </c>
      <c r="C136" s="1">
        <v>13.63</v>
      </c>
      <c r="D136" s="3" t="s">
        <v>2746</v>
      </c>
    </row>
    <row r="137" spans="1:4" x14ac:dyDescent="0.2">
      <c r="A137" s="2">
        <f>IF(B137="","",_xlfn.AGGREGATE(3,5,$B$3:B308))</f>
        <v>306</v>
      </c>
      <c r="B137" s="2" t="s">
        <v>989</v>
      </c>
      <c r="C137" s="1">
        <v>13.62</v>
      </c>
      <c r="D137" s="3" t="s">
        <v>2746</v>
      </c>
    </row>
    <row r="138" spans="1:4" x14ac:dyDescent="0.2">
      <c r="A138" s="2">
        <f>IF(B138="","",_xlfn.AGGREGATE(3,5,$B$3:B308))</f>
        <v>306</v>
      </c>
      <c r="B138" s="2" t="s">
        <v>684</v>
      </c>
      <c r="C138" s="1">
        <v>13.61</v>
      </c>
      <c r="D138" s="3" t="s">
        <v>2746</v>
      </c>
    </row>
    <row r="139" spans="1:4" x14ac:dyDescent="0.2">
      <c r="A139" s="2">
        <f>IF(B139="","",_xlfn.AGGREGATE(3,5,$B$3:B308))</f>
        <v>306</v>
      </c>
      <c r="B139" s="2" t="s">
        <v>2181</v>
      </c>
      <c r="C139" s="1">
        <v>13.59</v>
      </c>
      <c r="D139" s="3" t="s">
        <v>2746</v>
      </c>
    </row>
    <row r="140" spans="1:4" x14ac:dyDescent="0.2">
      <c r="A140" s="2">
        <f>IF(B140="","",_xlfn.AGGREGATE(3,5,$B$3:B308))</f>
        <v>306</v>
      </c>
      <c r="B140" s="2" t="s">
        <v>1300</v>
      </c>
      <c r="C140" s="1">
        <v>13.57</v>
      </c>
      <c r="D140" s="3" t="s">
        <v>2746</v>
      </c>
    </row>
    <row r="141" spans="1:4" x14ac:dyDescent="0.2">
      <c r="A141" s="2">
        <f>IF(B141="","",_xlfn.AGGREGATE(3,5,$B$3:B141))</f>
        <v>139</v>
      </c>
      <c r="B141" s="2" t="s">
        <v>359</v>
      </c>
      <c r="C141" s="1">
        <v>13.57</v>
      </c>
      <c r="D141" s="3" t="s">
        <v>2746</v>
      </c>
    </row>
    <row r="142" spans="1:4" x14ac:dyDescent="0.2">
      <c r="A142" s="2">
        <f>IF(B142="","",_xlfn.AGGREGATE(3,5,$B$3:B308))</f>
        <v>306</v>
      </c>
      <c r="B142" s="2" t="s">
        <v>1117</v>
      </c>
      <c r="C142" s="1">
        <v>13.57</v>
      </c>
      <c r="D142" s="3" t="s">
        <v>2746</v>
      </c>
    </row>
    <row r="143" spans="1:4" x14ac:dyDescent="0.2">
      <c r="A143" s="2">
        <f>IF(B143="","",_xlfn.AGGREGATE(3,5,$B$3:B308))</f>
        <v>306</v>
      </c>
      <c r="B143" s="2" t="s">
        <v>1478</v>
      </c>
      <c r="C143" s="1">
        <v>13.56</v>
      </c>
      <c r="D143" s="3" t="s">
        <v>2746</v>
      </c>
    </row>
    <row r="144" spans="1:4" x14ac:dyDescent="0.2">
      <c r="A144" s="2">
        <f>IF(B144="","",_xlfn.AGGREGATE(3,5,$B$3:B144))</f>
        <v>142</v>
      </c>
      <c r="B144" s="2" t="s">
        <v>123</v>
      </c>
      <c r="C144" s="1">
        <v>13.56</v>
      </c>
      <c r="D144" s="3" t="s">
        <v>2746</v>
      </c>
    </row>
    <row r="145" spans="1:4" x14ac:dyDescent="0.2">
      <c r="A145" s="2">
        <f>IF(B145="","",_xlfn.AGGREGATE(3,5,$B$3:B145))</f>
        <v>143</v>
      </c>
      <c r="B145" s="2" t="s">
        <v>296</v>
      </c>
      <c r="C145" s="1">
        <v>13.56</v>
      </c>
      <c r="D145" s="3" t="s">
        <v>2746</v>
      </c>
    </row>
    <row r="146" spans="1:4" x14ac:dyDescent="0.2">
      <c r="A146" s="2">
        <f>IF(B146="","",_xlfn.AGGREGATE(3,5,$B$3:B308))</f>
        <v>306</v>
      </c>
      <c r="B146" s="2" t="s">
        <v>655</v>
      </c>
      <c r="C146" s="1">
        <v>13.55</v>
      </c>
      <c r="D146" s="3" t="s">
        <v>2746</v>
      </c>
    </row>
    <row r="147" spans="1:4" x14ac:dyDescent="0.2">
      <c r="A147" s="2">
        <f>IF(B147="","",_xlfn.AGGREGATE(3,5,$B$3:B308))</f>
        <v>306</v>
      </c>
      <c r="B147" s="2" t="s">
        <v>2015</v>
      </c>
      <c r="C147" s="1">
        <v>13.52</v>
      </c>
      <c r="D147" s="3" t="s">
        <v>2746</v>
      </c>
    </row>
    <row r="148" spans="1:4" x14ac:dyDescent="0.2">
      <c r="A148" s="2">
        <f>IF(B148="","",_xlfn.AGGREGATE(3,5,$B$3:B308))</f>
        <v>306</v>
      </c>
      <c r="B148" s="2" t="s">
        <v>55</v>
      </c>
      <c r="C148" s="1">
        <v>13.52</v>
      </c>
      <c r="D148" s="3" t="s">
        <v>2746</v>
      </c>
    </row>
    <row r="149" spans="1:4" x14ac:dyDescent="0.2">
      <c r="A149" s="2">
        <f>IF(B149="","",_xlfn.AGGREGATE(3,5,$B$3:B308))</f>
        <v>306</v>
      </c>
      <c r="B149" s="2" t="s">
        <v>1541</v>
      </c>
      <c r="C149" s="1">
        <v>13.52</v>
      </c>
      <c r="D149" s="3" t="s">
        <v>2746</v>
      </c>
    </row>
    <row r="150" spans="1:4" x14ac:dyDescent="0.2">
      <c r="A150" s="2">
        <f>IF(B150="","",_xlfn.AGGREGATE(3,5,$B$3:B150))</f>
        <v>148</v>
      </c>
      <c r="B150" s="2" t="s">
        <v>227</v>
      </c>
      <c r="C150" s="1">
        <v>13.5</v>
      </c>
      <c r="D150" s="3" t="s">
        <v>2746</v>
      </c>
    </row>
    <row r="151" spans="1:4" x14ac:dyDescent="0.2">
      <c r="A151" s="2">
        <f>IF(B151="","",_xlfn.AGGREGATE(3,5,$B$3:B151))</f>
        <v>149</v>
      </c>
      <c r="B151" s="2" t="s">
        <v>46</v>
      </c>
      <c r="C151" s="1">
        <v>13.49</v>
      </c>
      <c r="D151" s="3" t="s">
        <v>2746</v>
      </c>
    </row>
    <row r="152" spans="1:4" x14ac:dyDescent="0.2">
      <c r="A152" s="2">
        <f>IF(B152="","",_xlfn.AGGREGATE(3,5,$B$3:B152))</f>
        <v>150</v>
      </c>
      <c r="B152" s="2" t="s">
        <v>723</v>
      </c>
      <c r="C152" s="1">
        <v>13.49</v>
      </c>
      <c r="D152" s="3" t="s">
        <v>2746</v>
      </c>
    </row>
    <row r="153" spans="1:4" x14ac:dyDescent="0.2">
      <c r="A153" s="2">
        <f>IF(B153="","",_xlfn.AGGREGATE(3,5,$B$3:B153))</f>
        <v>151</v>
      </c>
      <c r="B153" s="2" t="s">
        <v>2109</v>
      </c>
      <c r="C153" s="1">
        <v>13.47</v>
      </c>
      <c r="D153" s="3" t="s">
        <v>2746</v>
      </c>
    </row>
    <row r="154" spans="1:4" x14ac:dyDescent="0.2">
      <c r="A154" s="2">
        <f>IF(B154="","",_xlfn.AGGREGATE(3,5,$B$3:B308))</f>
        <v>306</v>
      </c>
      <c r="B154" s="2" t="s">
        <v>2411</v>
      </c>
      <c r="C154" s="1">
        <v>13.46</v>
      </c>
      <c r="D154" s="3" t="s">
        <v>2746</v>
      </c>
    </row>
    <row r="155" spans="1:4" x14ac:dyDescent="0.2">
      <c r="A155" s="2">
        <f>IF(B155="","",_xlfn.AGGREGATE(3,5,$B$3:B308))</f>
        <v>306</v>
      </c>
      <c r="B155" s="2" t="s">
        <v>1544</v>
      </c>
      <c r="C155" s="1">
        <v>13.45</v>
      </c>
      <c r="D155" s="3" t="s">
        <v>2746</v>
      </c>
    </row>
    <row r="156" spans="1:4" x14ac:dyDescent="0.2">
      <c r="A156" s="2">
        <f>IF(B156="","",_xlfn.AGGREGATE(3,5,$B$3:B308))</f>
        <v>306</v>
      </c>
      <c r="B156" s="2" t="s">
        <v>2426</v>
      </c>
      <c r="C156" s="1">
        <v>13.45</v>
      </c>
      <c r="D156" s="3" t="s">
        <v>2746</v>
      </c>
    </row>
    <row r="157" spans="1:4" x14ac:dyDescent="0.2">
      <c r="A157" s="2">
        <f>IF(B157="","",_xlfn.AGGREGATE(3,5,$B$3:B308))</f>
        <v>306</v>
      </c>
      <c r="B157" s="2" t="s">
        <v>591</v>
      </c>
      <c r="C157" s="1">
        <v>13.43</v>
      </c>
      <c r="D157" s="3" t="s">
        <v>2746</v>
      </c>
    </row>
    <row r="158" spans="1:4" x14ac:dyDescent="0.2">
      <c r="A158" s="2">
        <f>IF(B158="","",_xlfn.AGGREGATE(3,5,$B$3:B308))</f>
        <v>306</v>
      </c>
      <c r="B158" s="2" t="s">
        <v>742</v>
      </c>
      <c r="C158" s="1">
        <v>13.39</v>
      </c>
      <c r="D158" s="3" t="s">
        <v>2746</v>
      </c>
    </row>
    <row r="159" spans="1:4" x14ac:dyDescent="0.2">
      <c r="A159" s="2">
        <f>IF(B159="","",_xlfn.AGGREGATE(3,5,$B$3:B308))</f>
        <v>306</v>
      </c>
      <c r="B159" s="2" t="s">
        <v>1061</v>
      </c>
      <c r="C159" s="1">
        <v>13.36</v>
      </c>
      <c r="D159" s="3" t="s">
        <v>2746</v>
      </c>
    </row>
    <row r="160" spans="1:4" x14ac:dyDescent="0.2">
      <c r="A160" s="2">
        <f>IF(B160="","",_xlfn.AGGREGATE(3,5,$B$3:B308))</f>
        <v>306</v>
      </c>
      <c r="B160" s="2" t="s">
        <v>169</v>
      </c>
      <c r="C160" s="1">
        <v>13.36</v>
      </c>
      <c r="D160" s="3" t="s">
        <v>2746</v>
      </c>
    </row>
    <row r="161" spans="1:4" x14ac:dyDescent="0.2">
      <c r="A161" s="2">
        <f>IF(B161="","",_xlfn.AGGREGATE(3,5,$B$3:B161))</f>
        <v>159</v>
      </c>
      <c r="B161" s="2" t="s">
        <v>1016</v>
      </c>
      <c r="C161" s="1">
        <v>13.36</v>
      </c>
      <c r="D161" s="3" t="s">
        <v>2746</v>
      </c>
    </row>
    <row r="162" spans="1:4" x14ac:dyDescent="0.2">
      <c r="A162" s="2">
        <f>IF(B162="","",_xlfn.AGGREGATE(3,5,$B$3:B308))</f>
        <v>306</v>
      </c>
      <c r="B162" s="2" t="s">
        <v>2490</v>
      </c>
      <c r="C162" s="1">
        <v>13.35</v>
      </c>
      <c r="D162" s="3" t="s">
        <v>2746</v>
      </c>
    </row>
    <row r="163" spans="1:4" x14ac:dyDescent="0.2">
      <c r="A163" s="2">
        <f>IF(B163="","",_xlfn.AGGREGATE(3,5,$B$3:B308))</f>
        <v>306</v>
      </c>
      <c r="B163" s="2" t="s">
        <v>1488</v>
      </c>
      <c r="C163" s="1">
        <v>13.35</v>
      </c>
      <c r="D163" s="3" t="s">
        <v>2746</v>
      </c>
    </row>
    <row r="164" spans="1:4" x14ac:dyDescent="0.2">
      <c r="A164" s="2">
        <f>IF(B164="","",_xlfn.AGGREGATE(3,5,$B$3:B308))</f>
        <v>306</v>
      </c>
      <c r="B164" s="2" t="s">
        <v>1218</v>
      </c>
      <c r="C164" s="1">
        <v>13.31</v>
      </c>
      <c r="D164" s="3" t="s">
        <v>2746</v>
      </c>
    </row>
    <row r="165" spans="1:4" x14ac:dyDescent="0.2">
      <c r="A165" s="2">
        <f>IF(B165="","",_xlfn.AGGREGATE(3,5,$B$3:B308))</f>
        <v>306</v>
      </c>
      <c r="B165" s="2" t="s">
        <v>75</v>
      </c>
      <c r="C165" s="1">
        <v>13.3</v>
      </c>
      <c r="D165" s="3" t="s">
        <v>2746</v>
      </c>
    </row>
    <row r="166" spans="1:4" x14ac:dyDescent="0.2">
      <c r="A166" s="2">
        <f>IF(B166="","",_xlfn.AGGREGATE(3,5,$B$3:B166))</f>
        <v>164</v>
      </c>
      <c r="B166" s="2" t="s">
        <v>398</v>
      </c>
      <c r="C166" s="1">
        <v>13.29</v>
      </c>
      <c r="D166" s="3" t="s">
        <v>2746</v>
      </c>
    </row>
    <row r="167" spans="1:4" x14ac:dyDescent="0.2">
      <c r="A167" s="2">
        <f>IF(B167="","",_xlfn.AGGREGATE(3,5,$B$3:B308))</f>
        <v>306</v>
      </c>
      <c r="B167" s="2" t="s">
        <v>1645</v>
      </c>
      <c r="C167" s="1">
        <v>13.27</v>
      </c>
      <c r="D167" s="3" t="s">
        <v>2746</v>
      </c>
    </row>
    <row r="168" spans="1:4" x14ac:dyDescent="0.2">
      <c r="A168" s="2">
        <f>IF(B168="","",_xlfn.AGGREGATE(3,5,$B$3:B168))</f>
        <v>166</v>
      </c>
      <c r="B168" s="2" t="s">
        <v>665</v>
      </c>
      <c r="C168" s="1">
        <v>13.27</v>
      </c>
      <c r="D168" s="3" t="s">
        <v>2746</v>
      </c>
    </row>
    <row r="169" spans="1:4" x14ac:dyDescent="0.2">
      <c r="A169" s="2">
        <f>IF(B169="","",_xlfn.AGGREGATE(3,5,$B$3:B169))</f>
        <v>167</v>
      </c>
      <c r="B169" s="2" t="s">
        <v>1725</v>
      </c>
      <c r="C169" s="1">
        <v>13.27</v>
      </c>
      <c r="D169" s="3" t="s">
        <v>2746</v>
      </c>
    </row>
    <row r="170" spans="1:4" x14ac:dyDescent="0.2">
      <c r="A170" s="2">
        <f>IF(B170="","",_xlfn.AGGREGATE(3,5,$B$3:B308))</f>
        <v>306</v>
      </c>
      <c r="B170" s="2" t="s">
        <v>255</v>
      </c>
      <c r="C170" s="1">
        <v>13.24</v>
      </c>
      <c r="D170" s="3" t="s">
        <v>2746</v>
      </c>
    </row>
    <row r="171" spans="1:4" x14ac:dyDescent="0.2">
      <c r="A171" s="2">
        <f>IF(B171="","",_xlfn.AGGREGATE(3,5,$B$3:B171))</f>
        <v>169</v>
      </c>
      <c r="B171" s="2" t="s">
        <v>561</v>
      </c>
      <c r="C171" s="1">
        <v>13.24</v>
      </c>
      <c r="D171" s="3" t="s">
        <v>2746</v>
      </c>
    </row>
    <row r="172" spans="1:4" x14ac:dyDescent="0.2">
      <c r="A172" s="2">
        <f>IF(B172="","",_xlfn.AGGREGATE(3,5,$B$3:B172))</f>
        <v>170</v>
      </c>
      <c r="B172" s="2" t="s">
        <v>100</v>
      </c>
      <c r="C172" s="1">
        <v>13.23</v>
      </c>
      <c r="D172" s="3" t="s">
        <v>2746</v>
      </c>
    </row>
    <row r="173" spans="1:4" x14ac:dyDescent="0.2">
      <c r="A173" s="2">
        <f>IF(B173="","",_xlfn.AGGREGATE(3,5,$B$3:B308))</f>
        <v>306</v>
      </c>
      <c r="B173" s="2" t="s">
        <v>328</v>
      </c>
      <c r="C173" s="1">
        <v>13.23</v>
      </c>
      <c r="D173" s="3" t="s">
        <v>2746</v>
      </c>
    </row>
    <row r="174" spans="1:4" x14ac:dyDescent="0.2">
      <c r="A174" s="2">
        <f>IF(B174="","",_xlfn.AGGREGATE(3,5,$B$3:B308))</f>
        <v>306</v>
      </c>
      <c r="B174" s="2" t="s">
        <v>996</v>
      </c>
      <c r="C174" s="1">
        <v>13.23</v>
      </c>
      <c r="D174" s="3" t="s">
        <v>2746</v>
      </c>
    </row>
    <row r="175" spans="1:4" x14ac:dyDescent="0.2">
      <c r="A175" s="2">
        <f>IF(B175="","",_xlfn.AGGREGATE(3,5,$B$3:B308))</f>
        <v>306</v>
      </c>
      <c r="B175" s="2" t="s">
        <v>1160</v>
      </c>
      <c r="C175" s="1">
        <v>13.21</v>
      </c>
      <c r="D175" s="3" t="s">
        <v>2746</v>
      </c>
    </row>
    <row r="176" spans="1:4" x14ac:dyDescent="0.2">
      <c r="A176" s="2">
        <f>IF(B176="","",_xlfn.AGGREGATE(3,5,$B$3:B176))</f>
        <v>174</v>
      </c>
      <c r="B176" s="2" t="s">
        <v>152</v>
      </c>
      <c r="C176" s="1">
        <v>13.19</v>
      </c>
      <c r="D176" s="3" t="s">
        <v>2746</v>
      </c>
    </row>
    <row r="177" spans="1:4" x14ac:dyDescent="0.2">
      <c r="A177" s="2">
        <f>IF(B177="","",_xlfn.AGGREGATE(3,5,$B$3:B308))</f>
        <v>306</v>
      </c>
      <c r="B177" s="2" t="s">
        <v>1029</v>
      </c>
      <c r="C177" s="1">
        <v>13.18</v>
      </c>
      <c r="D177" s="3" t="s">
        <v>2746</v>
      </c>
    </row>
    <row r="178" spans="1:4" x14ac:dyDescent="0.2">
      <c r="A178" s="2">
        <f>IF(B178="","",_xlfn.AGGREGATE(3,5,$B$3:B178))</f>
        <v>176</v>
      </c>
      <c r="B178" s="2" t="s">
        <v>431</v>
      </c>
      <c r="C178" s="1">
        <v>13.18</v>
      </c>
      <c r="D178" s="3" t="s">
        <v>2746</v>
      </c>
    </row>
    <row r="179" spans="1:4" x14ac:dyDescent="0.2">
      <c r="A179" s="2">
        <f>IF(B179="","",_xlfn.AGGREGATE(3,5,$B$3:B179))</f>
        <v>177</v>
      </c>
      <c r="B179" s="2" t="s">
        <v>1124</v>
      </c>
      <c r="C179" s="1">
        <v>13.17</v>
      </c>
      <c r="D179" s="3" t="s">
        <v>2746</v>
      </c>
    </row>
    <row r="180" spans="1:4" x14ac:dyDescent="0.2">
      <c r="A180" s="2">
        <f>IF(B180="","",_xlfn.AGGREGATE(3,5,$B$3:B308))</f>
        <v>306</v>
      </c>
      <c r="B180" s="2" t="s">
        <v>1168</v>
      </c>
      <c r="C180" s="1">
        <v>13.16</v>
      </c>
      <c r="D180" s="3" t="s">
        <v>2746</v>
      </c>
    </row>
    <row r="181" spans="1:4" x14ac:dyDescent="0.2">
      <c r="A181" s="2">
        <f>IF(B181="","",_xlfn.AGGREGATE(3,5,$B$3:B308))</f>
        <v>306</v>
      </c>
      <c r="B181" s="2" t="s">
        <v>687</v>
      </c>
      <c r="C181" s="1">
        <v>13.15</v>
      </c>
      <c r="D181" s="3" t="s">
        <v>2746</v>
      </c>
    </row>
    <row r="182" spans="1:4" x14ac:dyDescent="0.2">
      <c r="A182" s="2">
        <f>IF(B182="","",_xlfn.AGGREGATE(3,5,$B$3:B308))</f>
        <v>306</v>
      </c>
      <c r="B182" s="2" t="s">
        <v>1840</v>
      </c>
      <c r="C182" s="1">
        <v>13.15</v>
      </c>
      <c r="D182" s="3" t="s">
        <v>2746</v>
      </c>
    </row>
    <row r="183" spans="1:4" x14ac:dyDescent="0.2">
      <c r="A183" s="2">
        <f>IF(B183="","",_xlfn.AGGREGATE(3,5,$B$3:B308))</f>
        <v>306</v>
      </c>
      <c r="B183" s="2" t="s">
        <v>968</v>
      </c>
      <c r="C183" s="1">
        <v>13.14</v>
      </c>
      <c r="D183" s="3" t="s">
        <v>2746</v>
      </c>
    </row>
    <row r="184" spans="1:4" x14ac:dyDescent="0.2">
      <c r="A184" s="2">
        <f>IF(B184="","",_xlfn.AGGREGATE(3,5,$B$3:B308))</f>
        <v>306</v>
      </c>
      <c r="B184" s="2" t="s">
        <v>283</v>
      </c>
      <c r="C184" s="1">
        <v>13.13</v>
      </c>
      <c r="D184" s="3" t="s">
        <v>2746</v>
      </c>
    </row>
    <row r="185" spans="1:4" x14ac:dyDescent="0.2">
      <c r="A185" s="2">
        <f>IF(B185="","",_xlfn.AGGREGATE(3,5,$B$3:B185))</f>
        <v>183</v>
      </c>
      <c r="B185" s="2" t="s">
        <v>1230</v>
      </c>
      <c r="C185" s="1">
        <v>13.13</v>
      </c>
      <c r="D185" s="3" t="s">
        <v>2746</v>
      </c>
    </row>
    <row r="186" spans="1:4" x14ac:dyDescent="0.2">
      <c r="A186" s="2">
        <f>IF(B186="","",_xlfn.AGGREGATE(3,5,$B$3:B308))</f>
        <v>306</v>
      </c>
      <c r="B186" s="2" t="s">
        <v>1068</v>
      </c>
      <c r="C186" s="1">
        <v>13.13</v>
      </c>
      <c r="D186" s="3" t="s">
        <v>2746</v>
      </c>
    </row>
    <row r="187" spans="1:4" x14ac:dyDescent="0.2">
      <c r="A187" s="2">
        <f>IF(B187="","",_xlfn.AGGREGATE(3,5,$B$3:B308))</f>
        <v>306</v>
      </c>
      <c r="B187" s="2" t="s">
        <v>510</v>
      </c>
      <c r="C187" s="1">
        <v>13.11</v>
      </c>
      <c r="D187" s="3" t="s">
        <v>2746</v>
      </c>
    </row>
    <row r="188" spans="1:4" x14ac:dyDescent="0.2">
      <c r="A188" s="2">
        <f>IF(B188="","",_xlfn.AGGREGATE(3,5,$B$3:B308))</f>
        <v>306</v>
      </c>
      <c r="B188" s="2" t="s">
        <v>2001</v>
      </c>
      <c r="C188" s="1">
        <v>13.1</v>
      </c>
      <c r="D188" s="3" t="s">
        <v>2746</v>
      </c>
    </row>
    <row r="189" spans="1:4" x14ac:dyDescent="0.2">
      <c r="A189" s="2">
        <f>IF(B189="","",_xlfn.AGGREGATE(3,5,$B$3:B308))</f>
        <v>306</v>
      </c>
      <c r="B189" s="2" t="s">
        <v>580</v>
      </c>
      <c r="C189" s="1">
        <v>13.09</v>
      </c>
      <c r="D189" s="3" t="s">
        <v>2746</v>
      </c>
    </row>
    <row r="190" spans="1:4" x14ac:dyDescent="0.2">
      <c r="A190" s="2">
        <f>IF(B190="","",_xlfn.AGGREGATE(3,5,$B$3:B308))</f>
        <v>306</v>
      </c>
      <c r="B190" s="2" t="s">
        <v>608</v>
      </c>
      <c r="C190" s="1">
        <v>13.09</v>
      </c>
      <c r="D190" s="3" t="s">
        <v>2746</v>
      </c>
    </row>
    <row r="191" spans="1:4" x14ac:dyDescent="0.2">
      <c r="A191" s="2">
        <f>IF(B191="","",_xlfn.AGGREGATE(3,5,$B$3:B191))</f>
        <v>189</v>
      </c>
      <c r="B191" s="2" t="s">
        <v>2458</v>
      </c>
      <c r="C191" s="1">
        <v>13.08</v>
      </c>
      <c r="D191" s="3" t="s">
        <v>2746</v>
      </c>
    </row>
    <row r="192" spans="1:4" x14ac:dyDescent="0.2">
      <c r="A192" s="2">
        <f>IF(B192="","",_xlfn.AGGREGATE(3,5,$B$3:B192))</f>
        <v>190</v>
      </c>
      <c r="B192" s="2" t="s">
        <v>403</v>
      </c>
      <c r="C192" s="1">
        <v>13.07</v>
      </c>
      <c r="D192" s="3" t="s">
        <v>2746</v>
      </c>
    </row>
    <row r="193" spans="1:4" x14ac:dyDescent="0.2">
      <c r="A193" s="2">
        <f>IF(B193="","",_xlfn.AGGREGATE(3,5,$B$3:B193))</f>
        <v>191</v>
      </c>
      <c r="B193" s="2" t="s">
        <v>350</v>
      </c>
      <c r="C193" s="1">
        <v>13.05</v>
      </c>
      <c r="D193" s="3" t="s">
        <v>2746</v>
      </c>
    </row>
    <row r="194" spans="1:4" x14ac:dyDescent="0.2">
      <c r="A194" s="2">
        <f>IF(B194="","",_xlfn.AGGREGATE(3,5,$B$3:B308))</f>
        <v>306</v>
      </c>
      <c r="B194" s="2" t="s">
        <v>1295</v>
      </c>
      <c r="C194" s="1">
        <v>13.03</v>
      </c>
      <c r="D194" s="3" t="s">
        <v>2746</v>
      </c>
    </row>
    <row r="195" spans="1:4" x14ac:dyDescent="0.2">
      <c r="A195" s="2">
        <f>IF(B195="","",_xlfn.AGGREGATE(3,5,$B$3:B195))</f>
        <v>193</v>
      </c>
      <c r="B195" s="2" t="s">
        <v>2340</v>
      </c>
      <c r="C195" s="1">
        <v>13.01</v>
      </c>
      <c r="D195" s="3" t="s">
        <v>2746</v>
      </c>
    </row>
    <row r="196" spans="1:4" x14ac:dyDescent="0.2">
      <c r="A196" s="2">
        <f>IF(B196="","",_xlfn.AGGREGATE(3,5,$B$3:B196))</f>
        <v>194</v>
      </c>
      <c r="B196" s="2" t="s">
        <v>441</v>
      </c>
      <c r="C196" s="1">
        <v>13</v>
      </c>
      <c r="D196" s="3" t="s">
        <v>2746</v>
      </c>
    </row>
    <row r="197" spans="1:4" x14ac:dyDescent="0.2">
      <c r="A197" s="2">
        <f>IF(B197="","",_xlfn.AGGREGATE(3,5,$B$3:B308))</f>
        <v>306</v>
      </c>
      <c r="B197" s="2" t="s">
        <v>379</v>
      </c>
      <c r="C197" s="1">
        <v>12.98</v>
      </c>
      <c r="D197" s="3" t="s">
        <v>2746</v>
      </c>
    </row>
    <row r="198" spans="1:4" x14ac:dyDescent="0.2">
      <c r="A198" s="2">
        <f>IF(B198="","",_xlfn.AGGREGATE(3,5,$B$3:B308))</f>
        <v>306</v>
      </c>
      <c r="B198" s="2" t="s">
        <v>370</v>
      </c>
      <c r="C198" s="1">
        <v>12.97</v>
      </c>
      <c r="D198" s="3" t="s">
        <v>2746</v>
      </c>
    </row>
    <row r="199" spans="1:4" x14ac:dyDescent="0.2">
      <c r="A199" s="2">
        <f>IF(B199="","",_xlfn.AGGREGATE(3,5,$B$3:B308))</f>
        <v>306</v>
      </c>
      <c r="B199" s="2" t="s">
        <v>872</v>
      </c>
      <c r="C199" s="1">
        <v>12.96</v>
      </c>
      <c r="D199" s="3" t="s">
        <v>2746</v>
      </c>
    </row>
    <row r="200" spans="1:4" x14ac:dyDescent="0.2">
      <c r="A200" s="2">
        <f>IF(B200="","",_xlfn.AGGREGATE(3,5,$B$3:B308))</f>
        <v>306</v>
      </c>
      <c r="B200" s="2" t="s">
        <v>172</v>
      </c>
      <c r="C200" s="1">
        <v>12.95</v>
      </c>
      <c r="D200" s="3" t="s">
        <v>2746</v>
      </c>
    </row>
    <row r="201" spans="1:4" x14ac:dyDescent="0.2">
      <c r="A201" s="2">
        <f>IF(B201="","",_xlfn.AGGREGATE(3,5,$B$3:B201))</f>
        <v>199</v>
      </c>
      <c r="B201" s="2" t="s">
        <v>1661</v>
      </c>
      <c r="C201" s="1">
        <v>12.94</v>
      </c>
      <c r="D201" s="3" t="s">
        <v>2746</v>
      </c>
    </row>
    <row r="202" spans="1:4" x14ac:dyDescent="0.2">
      <c r="A202" s="2">
        <f>IF(B202="","",_xlfn.AGGREGATE(3,5,$B$3:B202))</f>
        <v>200</v>
      </c>
      <c r="B202" s="2" t="s">
        <v>2331</v>
      </c>
      <c r="C202" s="1">
        <v>12.94</v>
      </c>
      <c r="D202" s="3" t="s">
        <v>2746</v>
      </c>
    </row>
    <row r="203" spans="1:4" x14ac:dyDescent="0.2">
      <c r="A203" s="2">
        <f>IF(B203="","",_xlfn.AGGREGATE(3,5,$B$3:B308))</f>
        <v>306</v>
      </c>
      <c r="B203" s="2" t="s">
        <v>1586</v>
      </c>
      <c r="C203" s="1">
        <v>12.93</v>
      </c>
      <c r="D203" s="3" t="s">
        <v>2746</v>
      </c>
    </row>
    <row r="204" spans="1:4" x14ac:dyDescent="0.2">
      <c r="A204" s="2">
        <f>IF(B204="","",_xlfn.AGGREGATE(3,5,$B$3:B204))</f>
        <v>202</v>
      </c>
      <c r="B204" s="2" t="s">
        <v>2145</v>
      </c>
      <c r="C204" s="1">
        <v>12.93</v>
      </c>
      <c r="D204" s="3" t="s">
        <v>2746</v>
      </c>
    </row>
    <row r="205" spans="1:4" x14ac:dyDescent="0.2">
      <c r="A205" s="2">
        <f>IF(B205="","",_xlfn.AGGREGATE(3,5,$B$3:B205))</f>
        <v>203</v>
      </c>
      <c r="B205" s="2" t="s">
        <v>1549</v>
      </c>
      <c r="C205" s="1">
        <v>12.92</v>
      </c>
      <c r="D205" s="3" t="s">
        <v>2746</v>
      </c>
    </row>
    <row r="206" spans="1:4" x14ac:dyDescent="0.2">
      <c r="A206" s="2">
        <f>IF(B206="","",_xlfn.AGGREGATE(3,5,$B$3:B308))</f>
        <v>306</v>
      </c>
      <c r="B206" s="2" t="s">
        <v>2300</v>
      </c>
      <c r="C206" s="1">
        <v>12.92</v>
      </c>
      <c r="D206" s="3" t="s">
        <v>2746</v>
      </c>
    </row>
    <row r="207" spans="1:4" x14ac:dyDescent="0.2">
      <c r="A207" s="2">
        <f>IF(B207="","",_xlfn.AGGREGATE(3,5,$B$3:B207))</f>
        <v>205</v>
      </c>
      <c r="B207" s="2" t="s">
        <v>355</v>
      </c>
      <c r="C207" s="1">
        <v>12.91</v>
      </c>
      <c r="D207" s="3" t="s">
        <v>2746</v>
      </c>
    </row>
    <row r="208" spans="1:4" x14ac:dyDescent="0.2">
      <c r="A208" s="2">
        <f>IF(B208="","",_xlfn.AGGREGATE(3,5,$B$3:B208))</f>
        <v>206</v>
      </c>
      <c r="B208" s="2" t="s">
        <v>1032</v>
      </c>
      <c r="C208" s="1">
        <v>12.9</v>
      </c>
      <c r="D208" s="3" t="s">
        <v>2746</v>
      </c>
    </row>
    <row r="209" spans="1:4" x14ac:dyDescent="0.2">
      <c r="A209" s="2">
        <f>IF(B209="","",_xlfn.AGGREGATE(3,5,$B$3:B308))</f>
        <v>306</v>
      </c>
      <c r="B209" s="2" t="s">
        <v>2132</v>
      </c>
      <c r="C209" s="1">
        <v>12.89</v>
      </c>
      <c r="D209" s="3" t="s">
        <v>2746</v>
      </c>
    </row>
    <row r="210" spans="1:4" x14ac:dyDescent="0.2">
      <c r="A210" s="2">
        <f>IF(B210="","",_xlfn.AGGREGATE(3,5,$B$3:B308))</f>
        <v>306</v>
      </c>
      <c r="B210" s="2" t="s">
        <v>2174</v>
      </c>
      <c r="C210" s="1">
        <v>12.85</v>
      </c>
      <c r="D210" s="3" t="s">
        <v>2746</v>
      </c>
    </row>
    <row r="211" spans="1:4" x14ac:dyDescent="0.2">
      <c r="A211" s="2">
        <f>IF(B211="","",_xlfn.AGGREGATE(3,5,$B$3:B308))</f>
        <v>306</v>
      </c>
      <c r="B211" s="2" t="s">
        <v>2449</v>
      </c>
      <c r="C211" s="1">
        <v>12.84</v>
      </c>
      <c r="D211" s="3" t="s">
        <v>2746</v>
      </c>
    </row>
    <row r="212" spans="1:4" x14ac:dyDescent="0.2">
      <c r="A212" s="2">
        <f>IF(B212="","",_xlfn.AGGREGATE(3,5,$B$3:B212))</f>
        <v>210</v>
      </c>
      <c r="B212" s="2" t="s">
        <v>1790</v>
      </c>
      <c r="C212" s="1">
        <v>12.82</v>
      </c>
      <c r="D212" s="3" t="s">
        <v>2746</v>
      </c>
    </row>
    <row r="213" spans="1:4" x14ac:dyDescent="0.2">
      <c r="A213" s="2">
        <f>IF(B213="","",_xlfn.AGGREGATE(3,5,$B$3:B213))</f>
        <v>211</v>
      </c>
      <c r="B213" s="2" t="s">
        <v>1864</v>
      </c>
      <c r="C213" s="1">
        <v>12.81</v>
      </c>
      <c r="D213" s="3" t="s">
        <v>2746</v>
      </c>
    </row>
    <row r="214" spans="1:4" x14ac:dyDescent="0.2">
      <c r="A214" s="2">
        <f>IF(B214="","",_xlfn.AGGREGATE(3,5,$B$3:B308))</f>
        <v>306</v>
      </c>
      <c r="B214" s="2" t="s">
        <v>2305</v>
      </c>
      <c r="C214" s="1">
        <v>12.81</v>
      </c>
      <c r="D214" s="3" t="s">
        <v>2746</v>
      </c>
    </row>
    <row r="215" spans="1:4" x14ac:dyDescent="0.2">
      <c r="A215" s="2">
        <f>IF(B215="","",_xlfn.AGGREGATE(3,5,$B$3:B308))</f>
        <v>306</v>
      </c>
      <c r="B215" s="2" t="s">
        <v>37</v>
      </c>
      <c r="C215" s="1">
        <v>12.8</v>
      </c>
      <c r="D215" s="3" t="s">
        <v>2746</v>
      </c>
    </row>
    <row r="216" spans="1:4" x14ac:dyDescent="0.2">
      <c r="A216" s="2">
        <f>IF(B216="","",_xlfn.AGGREGATE(3,5,$B$3:B216))</f>
        <v>214</v>
      </c>
      <c r="B216" s="2" t="s">
        <v>1127</v>
      </c>
      <c r="C216" s="1">
        <v>12.79</v>
      </c>
      <c r="D216" s="3" t="s">
        <v>2746</v>
      </c>
    </row>
    <row r="217" spans="1:4" x14ac:dyDescent="0.2">
      <c r="A217" s="2">
        <f>IF(B217="","",_xlfn.AGGREGATE(3,5,$B$3:B308))</f>
        <v>306</v>
      </c>
      <c r="B217" s="2" t="s">
        <v>42</v>
      </c>
      <c r="C217" s="1">
        <v>12.77</v>
      </c>
      <c r="D217" s="3" t="s">
        <v>2746</v>
      </c>
    </row>
    <row r="218" spans="1:4" x14ac:dyDescent="0.2">
      <c r="A218" s="2">
        <f>IF(B218="","",_xlfn.AGGREGATE(3,5,$B$3:B218))</f>
        <v>216</v>
      </c>
      <c r="B218" s="2" t="s">
        <v>971</v>
      </c>
      <c r="C218" s="1">
        <v>12.76</v>
      </c>
      <c r="D218" s="3" t="s">
        <v>2746</v>
      </c>
    </row>
    <row r="219" spans="1:4" x14ac:dyDescent="0.2">
      <c r="A219" s="2">
        <f>IF(B219="","",_xlfn.AGGREGATE(3,5,$B$3:B308))</f>
        <v>306</v>
      </c>
      <c r="B219" s="2" t="s">
        <v>1539</v>
      </c>
      <c r="C219" s="1">
        <v>12.76</v>
      </c>
      <c r="D219" s="3" t="s">
        <v>2746</v>
      </c>
    </row>
    <row r="220" spans="1:4" x14ac:dyDescent="0.2">
      <c r="A220" s="2">
        <f>IF(B220="","",_xlfn.AGGREGATE(3,5,$B$3:B308))</f>
        <v>306</v>
      </c>
      <c r="B220" s="2" t="s">
        <v>728</v>
      </c>
      <c r="C220" s="1">
        <v>12.75</v>
      </c>
      <c r="D220" s="3" t="s">
        <v>2746</v>
      </c>
    </row>
    <row r="221" spans="1:4" x14ac:dyDescent="0.2">
      <c r="A221" s="2">
        <f>IF(B221="","",_xlfn.AGGREGATE(3,5,$B$3:B221))</f>
        <v>219</v>
      </c>
      <c r="B221" s="2" t="s">
        <v>993</v>
      </c>
      <c r="C221" s="1">
        <v>12.75</v>
      </c>
      <c r="D221" s="3" t="s">
        <v>2746</v>
      </c>
    </row>
    <row r="222" spans="1:4" x14ac:dyDescent="0.2">
      <c r="A222" s="2">
        <f>IF(B222="","",_xlfn.AGGREGATE(3,5,$B$3:B222))</f>
        <v>220</v>
      </c>
      <c r="B222" s="2" t="s">
        <v>2487</v>
      </c>
      <c r="C222" s="1">
        <v>12.73</v>
      </c>
      <c r="D222" s="3" t="s">
        <v>2746</v>
      </c>
    </row>
    <row r="223" spans="1:4" x14ac:dyDescent="0.2">
      <c r="A223" s="2">
        <f>IF(B223="","",_xlfn.AGGREGATE(3,5,$B$3:B223))</f>
        <v>221</v>
      </c>
      <c r="B223" s="2" t="s">
        <v>184</v>
      </c>
      <c r="C223" s="1">
        <v>12.72</v>
      </c>
      <c r="D223" s="3" t="s">
        <v>2746</v>
      </c>
    </row>
    <row r="224" spans="1:4" x14ac:dyDescent="0.2">
      <c r="A224" s="2">
        <f>IF(B224="","",_xlfn.AGGREGATE(3,5,$B$3:B308))</f>
        <v>306</v>
      </c>
      <c r="B224" s="2" t="s">
        <v>1095</v>
      </c>
      <c r="C224" s="1">
        <v>12.71</v>
      </c>
      <c r="D224" s="3" t="s">
        <v>2746</v>
      </c>
    </row>
    <row r="225" spans="1:4" x14ac:dyDescent="0.2">
      <c r="A225" s="2">
        <f>IF(B225="","",_xlfn.AGGREGATE(3,5,$B$3:B308))</f>
        <v>306</v>
      </c>
      <c r="B225" s="2" t="s">
        <v>1753</v>
      </c>
      <c r="C225" s="1">
        <v>12.71</v>
      </c>
      <c r="D225" s="3" t="s">
        <v>2746</v>
      </c>
    </row>
    <row r="226" spans="1:4" x14ac:dyDescent="0.2">
      <c r="A226" s="2">
        <f>IF(B226="","",_xlfn.AGGREGATE(3,5,$B$3:B226))</f>
        <v>224</v>
      </c>
      <c r="B226" s="2" t="s">
        <v>2660</v>
      </c>
      <c r="C226" s="1">
        <v>12.71</v>
      </c>
      <c r="D226" s="3" t="s">
        <v>2746</v>
      </c>
    </row>
    <row r="227" spans="1:4" x14ac:dyDescent="0.2">
      <c r="A227" s="2">
        <f>IF(B227="","",_xlfn.AGGREGATE(3,5,$B$3:B308))</f>
        <v>306</v>
      </c>
      <c r="B227" s="2" t="s">
        <v>334</v>
      </c>
      <c r="C227" s="1">
        <v>12.69</v>
      </c>
      <c r="D227" s="3" t="s">
        <v>2746</v>
      </c>
    </row>
    <row r="228" spans="1:4" x14ac:dyDescent="0.2">
      <c r="A228" s="2">
        <f>IF(B228="","",_xlfn.AGGREGATE(3,5,$B$3:B308))</f>
        <v>306</v>
      </c>
      <c r="B228" s="2" t="s">
        <v>216</v>
      </c>
      <c r="C228" s="1">
        <v>12.67</v>
      </c>
      <c r="D228" s="3" t="s">
        <v>2746</v>
      </c>
    </row>
    <row r="229" spans="1:4" x14ac:dyDescent="0.2">
      <c r="A229" s="2">
        <f>IF(B229="","",_xlfn.AGGREGATE(3,5,$B$3:B229))</f>
        <v>227</v>
      </c>
      <c r="B229" s="2" t="s">
        <v>1849</v>
      </c>
      <c r="C229" s="1">
        <v>12.67</v>
      </c>
      <c r="D229" s="3" t="s">
        <v>2746</v>
      </c>
    </row>
    <row r="230" spans="1:4" x14ac:dyDescent="0.2">
      <c r="A230" s="2">
        <f>IF(B230="","",_xlfn.AGGREGATE(3,5,$B$3:B308))</f>
        <v>306</v>
      </c>
      <c r="B230" s="2" t="s">
        <v>1093</v>
      </c>
      <c r="C230" s="1">
        <v>12.66</v>
      </c>
      <c r="D230" s="3" t="s">
        <v>2746</v>
      </c>
    </row>
    <row r="231" spans="1:4" x14ac:dyDescent="0.2">
      <c r="A231" s="2">
        <f>IF(B231="","",_xlfn.AGGREGATE(3,5,$B$3:B231))</f>
        <v>229</v>
      </c>
      <c r="B231" s="2" t="s">
        <v>2338</v>
      </c>
      <c r="C231" s="1">
        <v>12.66</v>
      </c>
      <c r="D231" s="3" t="s">
        <v>2746</v>
      </c>
    </row>
    <row r="232" spans="1:4" x14ac:dyDescent="0.2">
      <c r="A232" s="2">
        <f>IF(B232="","",_xlfn.AGGREGATE(3,5,$B$3:B308))</f>
        <v>306</v>
      </c>
      <c r="B232" s="2" t="s">
        <v>639</v>
      </c>
      <c r="C232" s="1">
        <v>12.63</v>
      </c>
      <c r="D232" s="3" t="s">
        <v>2746</v>
      </c>
    </row>
    <row r="233" spans="1:4" x14ac:dyDescent="0.2">
      <c r="A233" s="2">
        <f>IF(B233="","",_xlfn.AGGREGATE(3,5,$B$3:B308))</f>
        <v>306</v>
      </c>
      <c r="B233" s="2" t="s">
        <v>1550</v>
      </c>
      <c r="C233" s="1">
        <v>12.63</v>
      </c>
      <c r="D233" s="3" t="s">
        <v>2746</v>
      </c>
    </row>
    <row r="234" spans="1:4" x14ac:dyDescent="0.2">
      <c r="A234" s="2">
        <f>IF(B234="","",_xlfn.AGGREGATE(3,5,$B$3:B308))</f>
        <v>306</v>
      </c>
      <c r="B234" s="2" t="s">
        <v>1354</v>
      </c>
      <c r="C234" s="1">
        <v>12.63</v>
      </c>
      <c r="D234" s="3" t="s">
        <v>2746</v>
      </c>
    </row>
    <row r="235" spans="1:4" x14ac:dyDescent="0.2">
      <c r="A235" s="2">
        <f>IF(B235="","",_xlfn.AGGREGATE(3,5,$B$3:B308))</f>
        <v>306</v>
      </c>
      <c r="B235" s="2" t="s">
        <v>1702</v>
      </c>
      <c r="C235" s="1">
        <v>12.62</v>
      </c>
      <c r="D235" s="3" t="s">
        <v>2746</v>
      </c>
    </row>
    <row r="236" spans="1:4" x14ac:dyDescent="0.2">
      <c r="A236" s="2">
        <f>IF(B236="","",_xlfn.AGGREGATE(3,5,$B$3:B308))</f>
        <v>306</v>
      </c>
      <c r="B236" s="2" t="s">
        <v>2198</v>
      </c>
      <c r="C236" s="1">
        <v>12.62</v>
      </c>
      <c r="D236" s="3" t="s">
        <v>2746</v>
      </c>
    </row>
    <row r="237" spans="1:4" x14ac:dyDescent="0.2">
      <c r="A237" s="2">
        <f>IF(B237="","",_xlfn.AGGREGATE(3,5,$B$3:B308))</f>
        <v>306</v>
      </c>
      <c r="B237" s="2" t="s">
        <v>1516</v>
      </c>
      <c r="C237" s="1">
        <v>12.59</v>
      </c>
      <c r="D237" s="3" t="s">
        <v>2746</v>
      </c>
    </row>
    <row r="238" spans="1:4" x14ac:dyDescent="0.2">
      <c r="A238" s="2">
        <f>IF(B238="","",_xlfn.AGGREGATE(3,5,$B$3:B308))</f>
        <v>306</v>
      </c>
      <c r="B238" s="2" t="s">
        <v>192</v>
      </c>
      <c r="C238" s="1">
        <v>12.59</v>
      </c>
      <c r="D238" s="3" t="s">
        <v>2746</v>
      </c>
    </row>
    <row r="239" spans="1:4" x14ac:dyDescent="0.2">
      <c r="A239" s="2">
        <f>IF(B239="","",_xlfn.AGGREGATE(3,5,$B$3:B308))</f>
        <v>306</v>
      </c>
      <c r="B239" s="2" t="s">
        <v>1392</v>
      </c>
      <c r="C239" s="1">
        <v>12.58</v>
      </c>
      <c r="D239" s="3" t="s">
        <v>2746</v>
      </c>
    </row>
    <row r="240" spans="1:4" x14ac:dyDescent="0.2">
      <c r="A240" s="2">
        <f>IF(B240="","",_xlfn.AGGREGATE(3,5,$B$3:B240))</f>
        <v>238</v>
      </c>
      <c r="B240" s="2" t="s">
        <v>1023</v>
      </c>
      <c r="C240" s="1">
        <v>12.56</v>
      </c>
      <c r="D240" s="3" t="s">
        <v>2746</v>
      </c>
    </row>
    <row r="241" spans="1:4" x14ac:dyDescent="0.2">
      <c r="A241" s="2">
        <f>IF(B241="","",_xlfn.AGGREGATE(3,5,$B$3:B308))</f>
        <v>306</v>
      </c>
      <c r="B241" s="2" t="s">
        <v>468</v>
      </c>
      <c r="C241" s="1">
        <v>12.55</v>
      </c>
      <c r="D241" s="3" t="s">
        <v>2746</v>
      </c>
    </row>
    <row r="242" spans="1:4" x14ac:dyDescent="0.2">
      <c r="A242" s="2">
        <f>IF(B242="","",_xlfn.AGGREGATE(3,5,$B$3:B308))</f>
        <v>306</v>
      </c>
      <c r="B242" s="2" t="s">
        <v>1937</v>
      </c>
      <c r="C242" s="1">
        <v>12.55</v>
      </c>
      <c r="D242" s="3" t="s">
        <v>2746</v>
      </c>
    </row>
    <row r="243" spans="1:4" x14ac:dyDescent="0.2">
      <c r="A243" s="2">
        <f>IF(B243="","",_xlfn.AGGREGATE(3,5,$B$3:B308))</f>
        <v>306</v>
      </c>
      <c r="B243" s="2" t="s">
        <v>1654</v>
      </c>
      <c r="C243" s="1">
        <v>12.52</v>
      </c>
      <c r="D243" s="3" t="s">
        <v>2746</v>
      </c>
    </row>
    <row r="244" spans="1:4" x14ac:dyDescent="0.2">
      <c r="A244" s="2">
        <f>IF(B244="","",_xlfn.AGGREGATE(3,5,$B$3:B308))</f>
        <v>306</v>
      </c>
      <c r="B244" s="2" t="s">
        <v>473</v>
      </c>
      <c r="C244" s="1">
        <v>12.51</v>
      </c>
      <c r="D244" s="3" t="s">
        <v>2746</v>
      </c>
    </row>
    <row r="245" spans="1:4" x14ac:dyDescent="0.2">
      <c r="A245" s="2">
        <f>IF(B245="","",_xlfn.AGGREGATE(3,5,$B$3:B308))</f>
        <v>306</v>
      </c>
      <c r="B245" s="2" t="s">
        <v>493</v>
      </c>
      <c r="C245" s="1">
        <v>12.48</v>
      </c>
      <c r="D245" s="3" t="s">
        <v>2746</v>
      </c>
    </row>
    <row r="246" spans="1:4" x14ac:dyDescent="0.2">
      <c r="A246" s="2">
        <f>IF(B246="","",_xlfn.AGGREGATE(3,5,$B$3:B308))</f>
        <v>306</v>
      </c>
      <c r="B246" s="2" t="s">
        <v>2542</v>
      </c>
      <c r="C246" s="1">
        <v>12.46</v>
      </c>
      <c r="D246" s="3" t="s">
        <v>2746</v>
      </c>
    </row>
    <row r="247" spans="1:4" x14ac:dyDescent="0.2">
      <c r="A247" s="2">
        <f>IF(B247="","",_xlfn.AGGREGATE(3,5,$B$3:B247))</f>
        <v>245</v>
      </c>
      <c r="B247" s="2" t="s">
        <v>1839</v>
      </c>
      <c r="C247" s="1">
        <v>12.46</v>
      </c>
      <c r="D247" s="3" t="s">
        <v>2746</v>
      </c>
    </row>
    <row r="248" spans="1:4" x14ac:dyDescent="0.2">
      <c r="A248" s="2">
        <f>IF(B248="","",_xlfn.AGGREGATE(3,5,$B$3:B308))</f>
        <v>306</v>
      </c>
      <c r="B248" s="2" t="s">
        <v>475</v>
      </c>
      <c r="C248" s="1">
        <v>12.41</v>
      </c>
      <c r="D248" s="3" t="s">
        <v>2746</v>
      </c>
    </row>
    <row r="249" spans="1:4" x14ac:dyDescent="0.2">
      <c r="A249" s="2">
        <f>IF(B249="","",_xlfn.AGGREGATE(3,5,$B$3:B249))</f>
        <v>247</v>
      </c>
      <c r="B249" s="2" t="s">
        <v>2231</v>
      </c>
      <c r="C249" s="1">
        <v>12.39</v>
      </c>
      <c r="D249" s="3" t="s">
        <v>2746</v>
      </c>
    </row>
    <row r="250" spans="1:4" x14ac:dyDescent="0.2">
      <c r="A250" s="2">
        <f>IF(B250="","",_xlfn.AGGREGATE(3,5,$B$3:B308))</f>
        <v>306</v>
      </c>
      <c r="B250" s="2" t="s">
        <v>1887</v>
      </c>
      <c r="C250" s="1">
        <v>12.38</v>
      </c>
      <c r="D250" s="3" t="s">
        <v>2746</v>
      </c>
    </row>
    <row r="251" spans="1:4" x14ac:dyDescent="0.2">
      <c r="A251" s="2">
        <f>IF(B251="","",_xlfn.AGGREGATE(3,5,$B$3:B251))</f>
        <v>249</v>
      </c>
      <c r="B251" s="2" t="s">
        <v>576</v>
      </c>
      <c r="C251" s="1">
        <v>12.36</v>
      </c>
      <c r="D251" s="3" t="s">
        <v>2746</v>
      </c>
    </row>
    <row r="252" spans="1:4" x14ac:dyDescent="0.2">
      <c r="A252" s="2">
        <f>IF(B252="","",_xlfn.AGGREGATE(3,5,$B$3:B308))</f>
        <v>306</v>
      </c>
      <c r="B252" s="2" t="s">
        <v>719</v>
      </c>
      <c r="C252" s="1">
        <v>12.35</v>
      </c>
      <c r="D252" s="3" t="s">
        <v>2746</v>
      </c>
    </row>
    <row r="253" spans="1:4" x14ac:dyDescent="0.2">
      <c r="A253" s="2">
        <f>IF(B253="","",_xlfn.AGGREGATE(3,5,$B$3:B308))</f>
        <v>306</v>
      </c>
      <c r="B253" s="2" t="s">
        <v>1236</v>
      </c>
      <c r="C253" s="1">
        <v>12.33</v>
      </c>
      <c r="D253" s="3" t="s">
        <v>2746</v>
      </c>
    </row>
    <row r="254" spans="1:4" x14ac:dyDescent="0.2">
      <c r="A254" s="2">
        <f>IF(B254="","",_xlfn.AGGREGATE(3,5,$B$3:B308))</f>
        <v>306</v>
      </c>
      <c r="B254" s="2" t="s">
        <v>1971</v>
      </c>
      <c r="C254" s="1">
        <v>12.32</v>
      </c>
      <c r="D254" s="3" t="s">
        <v>2746</v>
      </c>
    </row>
    <row r="255" spans="1:4" x14ac:dyDescent="0.2">
      <c r="A255" s="2">
        <f>IF(B255="","",_xlfn.AGGREGATE(3,5,$B$3:B255))</f>
        <v>253</v>
      </c>
      <c r="B255" s="2" t="s">
        <v>587</v>
      </c>
      <c r="C255" s="1">
        <v>12.31</v>
      </c>
      <c r="D255" s="3" t="s">
        <v>2746</v>
      </c>
    </row>
    <row r="256" spans="1:4" x14ac:dyDescent="0.2">
      <c r="A256" s="2">
        <f>IF(B256="","",_xlfn.AGGREGATE(3,5,$B$3:B308))</f>
        <v>306</v>
      </c>
      <c r="B256" s="2" t="s">
        <v>875</v>
      </c>
      <c r="C256" s="1">
        <v>12.31</v>
      </c>
      <c r="D256" s="3" t="s">
        <v>2746</v>
      </c>
    </row>
    <row r="257" spans="1:4" x14ac:dyDescent="0.2">
      <c r="A257" s="2">
        <f>IF(B257="","",_xlfn.AGGREGATE(3,5,$B$3:B308))</f>
        <v>306</v>
      </c>
      <c r="B257" s="2" t="s">
        <v>972</v>
      </c>
      <c r="C257" s="1">
        <v>12.31</v>
      </c>
      <c r="D257" s="3" t="s">
        <v>2746</v>
      </c>
    </row>
    <row r="258" spans="1:4" x14ac:dyDescent="0.2">
      <c r="A258" s="2">
        <f>IF(B258="","",_xlfn.AGGREGATE(3,5,$B$3:B308))</f>
        <v>306</v>
      </c>
      <c r="B258" s="2" t="s">
        <v>1052</v>
      </c>
      <c r="C258" s="1">
        <v>12.31</v>
      </c>
      <c r="D258" s="3" t="s">
        <v>2746</v>
      </c>
    </row>
    <row r="259" spans="1:4" x14ac:dyDescent="0.2">
      <c r="A259" s="2">
        <f>IF(B259="","",_xlfn.AGGREGATE(3,5,$B$3:B259))</f>
        <v>257</v>
      </c>
      <c r="B259" s="2" t="s">
        <v>2084</v>
      </c>
      <c r="C259" s="1">
        <v>12.31</v>
      </c>
      <c r="D259" s="3" t="s">
        <v>2746</v>
      </c>
    </row>
    <row r="260" spans="1:4" x14ac:dyDescent="0.2">
      <c r="A260" s="2">
        <f>IF(B260="","",_xlfn.AGGREGATE(3,5,$B$3:B308))</f>
        <v>306</v>
      </c>
      <c r="B260" s="2" t="s">
        <v>2590</v>
      </c>
      <c r="C260" s="1">
        <v>12.3</v>
      </c>
      <c r="D260" s="3" t="s">
        <v>2746</v>
      </c>
    </row>
    <row r="261" spans="1:4" x14ac:dyDescent="0.2">
      <c r="A261" s="2">
        <f>IF(B261="","",_xlfn.AGGREGATE(3,5,$B$3:B308))</f>
        <v>306</v>
      </c>
      <c r="B261" s="2" t="s">
        <v>362</v>
      </c>
      <c r="C261" s="1">
        <v>12.28</v>
      </c>
      <c r="D261" s="3" t="s">
        <v>2746</v>
      </c>
    </row>
    <row r="262" spans="1:4" x14ac:dyDescent="0.2">
      <c r="A262" s="2">
        <f>IF(B262="","",_xlfn.AGGREGATE(3,5,$B$3:B308))</f>
        <v>306</v>
      </c>
      <c r="B262" s="2" t="s">
        <v>1618</v>
      </c>
      <c r="C262" s="1">
        <v>12.25</v>
      </c>
      <c r="D262" s="3" t="s">
        <v>2746</v>
      </c>
    </row>
    <row r="263" spans="1:4" x14ac:dyDescent="0.2">
      <c r="A263" s="2">
        <f>IF(B263="","",_xlfn.AGGREGATE(3,5,$B$3:B263))</f>
        <v>261</v>
      </c>
      <c r="B263" s="2" t="s">
        <v>2521</v>
      </c>
      <c r="C263" s="1">
        <v>12.23</v>
      </c>
      <c r="D263" s="3" t="s">
        <v>2746</v>
      </c>
    </row>
    <row r="264" spans="1:4" x14ac:dyDescent="0.2">
      <c r="A264" s="2">
        <f>IF(B264="","",_xlfn.AGGREGATE(3,5,$B$3:B264))</f>
        <v>262</v>
      </c>
      <c r="B264" s="2" t="s">
        <v>2046</v>
      </c>
      <c r="C264" s="1">
        <v>12.22</v>
      </c>
      <c r="D264" s="3" t="s">
        <v>2746</v>
      </c>
    </row>
    <row r="265" spans="1:4" x14ac:dyDescent="0.2">
      <c r="A265" s="2">
        <f>IF(B265="","",_xlfn.AGGREGATE(3,5,$B$3:B308))</f>
        <v>306</v>
      </c>
      <c r="B265" s="2" t="s">
        <v>2199</v>
      </c>
      <c r="C265" s="1">
        <v>12.22</v>
      </c>
      <c r="D265" s="3" t="s">
        <v>2746</v>
      </c>
    </row>
    <row r="266" spans="1:4" x14ac:dyDescent="0.2">
      <c r="A266" s="2">
        <f>IF(B266="","",_xlfn.AGGREGATE(3,5,$B$3:B308))</f>
        <v>306</v>
      </c>
      <c r="B266" s="2" t="s">
        <v>792</v>
      </c>
      <c r="C266" s="1">
        <v>12.21</v>
      </c>
      <c r="D266" s="3" t="s">
        <v>2746</v>
      </c>
    </row>
    <row r="267" spans="1:4" x14ac:dyDescent="0.2">
      <c r="A267" s="2">
        <f>IF(B267="","",_xlfn.AGGREGATE(3,5,$B$3:B308))</f>
        <v>306</v>
      </c>
      <c r="B267" s="2" t="s">
        <v>1836</v>
      </c>
      <c r="C267" s="1">
        <v>12.19</v>
      </c>
      <c r="D267" s="3" t="s">
        <v>2746</v>
      </c>
    </row>
    <row r="268" spans="1:4" x14ac:dyDescent="0.2">
      <c r="A268" s="2">
        <f>IF(B268="","",_xlfn.AGGREGATE(3,5,$B$3:B308))</f>
        <v>306</v>
      </c>
      <c r="B268" s="2" t="s">
        <v>407</v>
      </c>
      <c r="C268" s="1">
        <v>12.17</v>
      </c>
      <c r="D268" s="3" t="s">
        <v>2746</v>
      </c>
    </row>
    <row r="269" spans="1:4" x14ac:dyDescent="0.2">
      <c r="A269" s="2">
        <f>IF(B269="","",_xlfn.AGGREGATE(3,5,$B$3:B308))</f>
        <v>306</v>
      </c>
      <c r="B269" s="2" t="s">
        <v>102</v>
      </c>
      <c r="C269" s="1">
        <v>12.14</v>
      </c>
      <c r="D269" s="3" t="s">
        <v>2746</v>
      </c>
    </row>
    <row r="270" spans="1:4" x14ac:dyDescent="0.2">
      <c r="A270" s="2">
        <f>IF(B270="","",_xlfn.AGGREGATE(3,5,$B$3:B308))</f>
        <v>306</v>
      </c>
      <c r="B270" s="2" t="s">
        <v>791</v>
      </c>
      <c r="C270" s="1">
        <v>12.08</v>
      </c>
      <c r="D270" s="3" t="s">
        <v>2746</v>
      </c>
    </row>
    <row r="271" spans="1:4" x14ac:dyDescent="0.2">
      <c r="A271" s="2">
        <f>IF(B271="","",_xlfn.AGGREGATE(3,5,$B$3:B271))</f>
        <v>269</v>
      </c>
      <c r="B271" s="2" t="s">
        <v>1709</v>
      </c>
      <c r="C271" s="1">
        <v>12.07</v>
      </c>
      <c r="D271" s="3" t="s">
        <v>2746</v>
      </c>
    </row>
    <row r="272" spans="1:4" x14ac:dyDescent="0.2">
      <c r="A272" s="2">
        <f>IF(B272="","",_xlfn.AGGREGATE(3,5,$B$3:B272))</f>
        <v>270</v>
      </c>
      <c r="B272" s="2" t="s">
        <v>1351</v>
      </c>
      <c r="C272" s="1">
        <v>12.07</v>
      </c>
      <c r="D272" s="3" t="s">
        <v>2746</v>
      </c>
    </row>
    <row r="273" spans="1:4" x14ac:dyDescent="0.2">
      <c r="A273" s="2">
        <f>IF(B273="","",_xlfn.AGGREGATE(3,5,$B$3:B308))</f>
        <v>306</v>
      </c>
      <c r="B273" s="2" t="s">
        <v>1022</v>
      </c>
      <c r="C273" s="1">
        <v>12.03</v>
      </c>
      <c r="D273" s="3" t="s">
        <v>2746</v>
      </c>
    </row>
    <row r="274" spans="1:4" x14ac:dyDescent="0.2">
      <c r="A274" s="2">
        <f>IF(B274="","",_xlfn.AGGREGATE(3,5,$B$3:B308))</f>
        <v>306</v>
      </c>
      <c r="B274" s="2" t="s">
        <v>241</v>
      </c>
      <c r="C274" s="1">
        <v>12</v>
      </c>
      <c r="D274" s="3" t="s">
        <v>2746</v>
      </c>
    </row>
    <row r="275" spans="1:4" x14ac:dyDescent="0.2">
      <c r="A275" s="2">
        <f>IF(B275="","",_xlfn.AGGREGATE(3,5,$B$3:B308))</f>
        <v>306</v>
      </c>
      <c r="B275" s="2" t="s">
        <v>703</v>
      </c>
      <c r="C275" s="1">
        <v>12</v>
      </c>
      <c r="D275" s="3" t="s">
        <v>2746</v>
      </c>
    </row>
    <row r="276" spans="1:4" x14ac:dyDescent="0.2">
      <c r="A276" s="2">
        <f>IF(B276="","",_xlfn.AGGREGATE(3,5,$B$3:B308))</f>
        <v>306</v>
      </c>
      <c r="B276" s="2" t="s">
        <v>1866</v>
      </c>
      <c r="C276" s="1">
        <v>12</v>
      </c>
      <c r="D276" s="3" t="s">
        <v>2746</v>
      </c>
    </row>
    <row r="277" spans="1:4" x14ac:dyDescent="0.2">
      <c r="A277" s="2">
        <f>IF(B277="","",_xlfn.AGGREGATE(3,5,$B$3:B308))</f>
        <v>306</v>
      </c>
      <c r="B277" s="2" t="s">
        <v>1355</v>
      </c>
      <c r="C277" s="1">
        <v>11.98</v>
      </c>
      <c r="D277" s="3" t="s">
        <v>2746</v>
      </c>
    </row>
    <row r="278" spans="1:4" x14ac:dyDescent="0.2">
      <c r="A278" s="2">
        <f>IF(B278="","",_xlfn.AGGREGATE(3,5,$B$3:B308))</f>
        <v>306</v>
      </c>
      <c r="B278" s="2" t="s">
        <v>2333</v>
      </c>
      <c r="C278" s="1">
        <v>11.98</v>
      </c>
      <c r="D278" s="3" t="s">
        <v>2746</v>
      </c>
    </row>
    <row r="279" spans="1:4" x14ac:dyDescent="0.2">
      <c r="A279" s="2">
        <f>IF(B279="","",_xlfn.AGGREGATE(3,5,$B$3:B279))</f>
        <v>277</v>
      </c>
      <c r="B279" s="2" t="s">
        <v>1690</v>
      </c>
      <c r="C279" s="1">
        <v>11.89</v>
      </c>
      <c r="D279" s="3" t="s">
        <v>2746</v>
      </c>
    </row>
    <row r="280" spans="1:4" x14ac:dyDescent="0.2">
      <c r="A280" s="2">
        <f>IF(B280="","",_xlfn.AGGREGATE(3,5,$B$3:B308))</f>
        <v>306</v>
      </c>
      <c r="B280" s="2" t="s">
        <v>1420</v>
      </c>
      <c r="C280" s="1">
        <v>11.85</v>
      </c>
      <c r="D280" s="3" t="s">
        <v>2746</v>
      </c>
    </row>
    <row r="281" spans="1:4" x14ac:dyDescent="0.2">
      <c r="A281" s="2">
        <f>IF(B281="","",_xlfn.AGGREGATE(3,5,$B$3:B281))</f>
        <v>279</v>
      </c>
      <c r="B281" s="2" t="s">
        <v>1824</v>
      </c>
      <c r="C281" s="1">
        <v>11.82</v>
      </c>
      <c r="D281" s="3" t="s">
        <v>2746</v>
      </c>
    </row>
    <row r="282" spans="1:4" x14ac:dyDescent="0.2">
      <c r="A282" s="2">
        <f>IF(B282="","",_xlfn.AGGREGATE(3,5,$B$3:B308))</f>
        <v>306</v>
      </c>
      <c r="B282" s="2" t="s">
        <v>812</v>
      </c>
      <c r="C282" s="1">
        <v>11.77</v>
      </c>
      <c r="D282" s="3" t="s">
        <v>2746</v>
      </c>
    </row>
    <row r="283" spans="1:4" x14ac:dyDescent="0.2">
      <c r="A283" s="2">
        <f>IF(B283="","",_xlfn.AGGREGATE(3,5,$B$3:B308))</f>
        <v>306</v>
      </c>
      <c r="B283" s="2" t="s">
        <v>2661</v>
      </c>
      <c r="C283" s="1">
        <v>11.75</v>
      </c>
      <c r="D283" s="3" t="s">
        <v>2746</v>
      </c>
    </row>
    <row r="284" spans="1:4" x14ac:dyDescent="0.2">
      <c r="A284" s="2">
        <f>IF(B284="","",_xlfn.AGGREGATE(3,5,$B$3:B284))</f>
        <v>282</v>
      </c>
      <c r="B284" s="2" t="s">
        <v>1259</v>
      </c>
      <c r="C284" s="1">
        <v>11.74</v>
      </c>
      <c r="D284" s="3" t="s">
        <v>2746</v>
      </c>
    </row>
    <row r="285" spans="1:4" x14ac:dyDescent="0.2">
      <c r="A285" s="2">
        <f>IF(B285="","",_xlfn.AGGREGATE(3,5,$B$3:B308))</f>
        <v>306</v>
      </c>
      <c r="B285" s="2" t="s">
        <v>838</v>
      </c>
      <c r="C285" s="1">
        <v>11.73</v>
      </c>
      <c r="D285" s="3" t="s">
        <v>2746</v>
      </c>
    </row>
    <row r="286" spans="1:4" x14ac:dyDescent="0.2">
      <c r="A286" s="2">
        <f>IF(B286="","",_xlfn.AGGREGATE(3,5,$B$3:B308))</f>
        <v>306</v>
      </c>
      <c r="B286" s="2" t="s">
        <v>293</v>
      </c>
      <c r="C286" s="1">
        <v>11.7</v>
      </c>
      <c r="D286" s="3" t="s">
        <v>2746</v>
      </c>
    </row>
    <row r="287" spans="1:4" x14ac:dyDescent="0.2">
      <c r="A287" s="2">
        <f>IF(B287="","",_xlfn.AGGREGATE(3,5,$B$3:B308))</f>
        <v>306</v>
      </c>
      <c r="B287" s="2" t="s">
        <v>34</v>
      </c>
      <c r="C287" s="1">
        <v>11.69</v>
      </c>
      <c r="D287" s="3" t="s">
        <v>2746</v>
      </c>
    </row>
    <row r="288" spans="1:4" x14ac:dyDescent="0.2">
      <c r="A288" s="2">
        <f>IF(B288="","",_xlfn.AGGREGATE(3,5,$B$3:B308))</f>
        <v>306</v>
      </c>
      <c r="B288" s="2" t="s">
        <v>2016</v>
      </c>
      <c r="C288" s="1">
        <v>11.69</v>
      </c>
      <c r="D288" s="3" t="s">
        <v>2746</v>
      </c>
    </row>
    <row r="289" spans="1:4" x14ac:dyDescent="0.2">
      <c r="A289" s="2">
        <f>IF(B289="","",_xlfn.AGGREGATE(3,5,$B$3:B308))</f>
        <v>306</v>
      </c>
      <c r="B289" s="2" t="s">
        <v>447</v>
      </c>
      <c r="C289" s="1">
        <v>11.64</v>
      </c>
      <c r="D289" s="3" t="s">
        <v>2746</v>
      </c>
    </row>
    <row r="290" spans="1:4" x14ac:dyDescent="0.2">
      <c r="A290" s="2">
        <f>IF(B290="","",_xlfn.AGGREGATE(3,5,$B$3:B308))</f>
        <v>306</v>
      </c>
      <c r="B290" s="2" t="s">
        <v>1747</v>
      </c>
      <c r="C290" s="1">
        <v>11.59</v>
      </c>
      <c r="D290" s="3" t="s">
        <v>2746</v>
      </c>
    </row>
    <row r="291" spans="1:4" x14ac:dyDescent="0.2">
      <c r="A291" s="2">
        <f>IF(B291="","",_xlfn.AGGREGATE(3,5,$B$3:B308))</f>
        <v>306</v>
      </c>
      <c r="B291" s="2" t="s">
        <v>52</v>
      </c>
      <c r="C291" s="1">
        <v>11.52</v>
      </c>
      <c r="D291" s="3" t="s">
        <v>2746</v>
      </c>
    </row>
    <row r="292" spans="1:4" x14ac:dyDescent="0.2">
      <c r="A292" s="2">
        <f>IF(B292="","",_xlfn.AGGREGATE(3,5,$B$3:B308))</f>
        <v>306</v>
      </c>
      <c r="B292" s="2" t="s">
        <v>2348</v>
      </c>
      <c r="C292" s="1">
        <v>11.52</v>
      </c>
      <c r="D292" s="3" t="s">
        <v>2746</v>
      </c>
    </row>
    <row r="293" spans="1:4" x14ac:dyDescent="0.2">
      <c r="A293" s="2">
        <f>IF(B293="","",_xlfn.AGGREGATE(3,5,$B$3:B293))</f>
        <v>291</v>
      </c>
      <c r="B293" s="2" t="s">
        <v>693</v>
      </c>
      <c r="C293" s="1">
        <v>11.51</v>
      </c>
      <c r="D293" s="3" t="s">
        <v>2746</v>
      </c>
    </row>
    <row r="294" spans="1:4" x14ac:dyDescent="0.2">
      <c r="A294" s="2">
        <f>IF(B294="","",_xlfn.AGGREGATE(3,5,$B$3:B294))</f>
        <v>292</v>
      </c>
      <c r="B294" s="2" t="s">
        <v>1421</v>
      </c>
      <c r="C294" s="1">
        <v>11.49</v>
      </c>
      <c r="D294" s="3" t="s">
        <v>2746</v>
      </c>
    </row>
    <row r="295" spans="1:4" x14ac:dyDescent="0.2">
      <c r="A295" s="2">
        <f>IF(B295="","",_xlfn.AGGREGATE(3,5,$B$3:B308))</f>
        <v>306</v>
      </c>
      <c r="B295" s="2" t="s">
        <v>2465</v>
      </c>
      <c r="C295" s="1">
        <v>11.47</v>
      </c>
      <c r="D295" s="3" t="s">
        <v>2746</v>
      </c>
    </row>
    <row r="296" spans="1:4" x14ac:dyDescent="0.2">
      <c r="A296" s="2">
        <f>IF(B296="","",_xlfn.AGGREGATE(3,5,$B$3:B296))</f>
        <v>294</v>
      </c>
      <c r="B296" s="2" t="s">
        <v>133</v>
      </c>
      <c r="C296" s="1">
        <v>11.45</v>
      </c>
      <c r="D296" s="3" t="s">
        <v>2746</v>
      </c>
    </row>
    <row r="297" spans="1:4" x14ac:dyDescent="0.2">
      <c r="A297" s="2">
        <f>IF(B297="","",_xlfn.AGGREGATE(3,5,$B$3:B308))</f>
        <v>306</v>
      </c>
      <c r="B297" s="2" t="s">
        <v>1944</v>
      </c>
      <c r="C297" s="1">
        <v>11.44</v>
      </c>
      <c r="D297" s="3" t="s">
        <v>2746</v>
      </c>
    </row>
    <row r="298" spans="1:4" x14ac:dyDescent="0.2">
      <c r="A298" s="2">
        <f>IF(B298="","",_xlfn.AGGREGATE(3,5,$B$3:B308))</f>
        <v>306</v>
      </c>
      <c r="B298" s="2" t="s">
        <v>1318</v>
      </c>
      <c r="C298" s="1">
        <v>11.43</v>
      </c>
      <c r="D298" s="3" t="s">
        <v>2746</v>
      </c>
    </row>
    <row r="299" spans="1:4" x14ac:dyDescent="0.2">
      <c r="A299" s="2">
        <f>IF(B299="","",_xlfn.AGGREGATE(3,5,$B$3:B299))</f>
        <v>297</v>
      </c>
      <c r="B299" s="2" t="s">
        <v>1224</v>
      </c>
      <c r="C299" s="1">
        <v>11.31</v>
      </c>
      <c r="D299" s="3" t="s">
        <v>2746</v>
      </c>
    </row>
    <row r="300" spans="1:4" x14ac:dyDescent="0.2">
      <c r="A300" s="2">
        <f>IF(B300="","",_xlfn.AGGREGATE(3,5,$B$3:B308))</f>
        <v>306</v>
      </c>
      <c r="B300" s="2" t="s">
        <v>1215</v>
      </c>
      <c r="C300" s="1">
        <v>11.28</v>
      </c>
      <c r="D300" s="3" t="s">
        <v>2746</v>
      </c>
    </row>
    <row r="301" spans="1:4" x14ac:dyDescent="0.2">
      <c r="A301" s="2">
        <f>IF(B301="","",_xlfn.AGGREGATE(3,5,$B$3:B308))</f>
        <v>306</v>
      </c>
      <c r="B301" s="2" t="s">
        <v>199</v>
      </c>
      <c r="C301" s="1">
        <v>11.11</v>
      </c>
      <c r="D301" s="3" t="s">
        <v>2746</v>
      </c>
    </row>
    <row r="302" spans="1:4" x14ac:dyDescent="0.2">
      <c r="A302" s="2">
        <f>IF(B302="","",_xlfn.AGGREGATE(3,5,$B$3:B308))</f>
        <v>306</v>
      </c>
      <c r="B302" s="2" t="s">
        <v>1292</v>
      </c>
      <c r="C302" s="1">
        <v>11.08</v>
      </c>
      <c r="D302" s="3" t="s">
        <v>2746</v>
      </c>
    </row>
    <row r="303" spans="1:4" x14ac:dyDescent="0.2">
      <c r="A303" s="2">
        <f>IF(B303="","",_xlfn.AGGREGATE(3,5,$B$3:B308))</f>
        <v>306</v>
      </c>
      <c r="B303" s="2" t="s">
        <v>2407</v>
      </c>
      <c r="C303" s="1">
        <v>11</v>
      </c>
      <c r="D303" s="3" t="s">
        <v>2746</v>
      </c>
    </row>
    <row r="304" spans="1:4" x14ac:dyDescent="0.2">
      <c r="A304" s="2">
        <f>IF(B304="","",_xlfn.AGGREGATE(3,5,$B$3:B308))</f>
        <v>306</v>
      </c>
      <c r="B304" s="2" t="s">
        <v>686</v>
      </c>
      <c r="C304" s="1">
        <v>10.97</v>
      </c>
      <c r="D304" s="3" t="s">
        <v>2746</v>
      </c>
    </row>
    <row r="305" spans="1:4" x14ac:dyDescent="0.2">
      <c r="A305" s="2">
        <f>IF(B305="","",_xlfn.AGGREGATE(3,5,$B$3:B308))</f>
        <v>306</v>
      </c>
      <c r="B305" s="2" t="s">
        <v>1209</v>
      </c>
      <c r="C305" s="1">
        <v>10.89</v>
      </c>
      <c r="D305" s="3" t="s">
        <v>2746</v>
      </c>
    </row>
    <row r="306" spans="1:4" x14ac:dyDescent="0.2">
      <c r="A306" s="2">
        <f>IF(B306="","",_xlfn.AGGREGATE(3,5,$B$3:B308))</f>
        <v>306</v>
      </c>
      <c r="B306" s="2" t="s">
        <v>2101</v>
      </c>
      <c r="C306" s="1">
        <v>10.37</v>
      </c>
      <c r="D306" s="3" t="s">
        <v>2746</v>
      </c>
    </row>
    <row r="307" spans="1:4" x14ac:dyDescent="0.2">
      <c r="A307" s="2">
        <f>IF(B307="","",_xlfn.AGGREGATE(3,5,$B$3:B308))</f>
        <v>306</v>
      </c>
      <c r="B307" s="2" t="s">
        <v>2317</v>
      </c>
      <c r="C307" s="1">
        <v>10.31</v>
      </c>
      <c r="D307" s="3" t="s">
        <v>2746</v>
      </c>
    </row>
    <row r="308" spans="1:4" x14ac:dyDescent="0.2">
      <c r="A308" s="2">
        <f>IF(B308="","",_xlfn.AGGREGATE(3,5,$B$3:B308))</f>
        <v>306</v>
      </c>
      <c r="B308" s="2" t="s">
        <v>2649</v>
      </c>
      <c r="C308" s="1">
        <v>10.29</v>
      </c>
      <c r="D308" s="3" t="s">
        <v>2746</v>
      </c>
    </row>
  </sheetData>
  <mergeCells count="1">
    <mergeCell ref="A1:D1"/>
  </mergeCells>
  <pageMargins left="0.75" right="0.75" top="1" bottom="1" header="0.5" footer="0.5"/>
  <pageSetup orientation="portrait" r:id="rId1"/>
  <headerFooter alignWithMargins="0"/>
  <tableParts count="1">
    <tablePart r:id="rId2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45AB32-F8CC-4910-8739-1A00D32980C8}">
  <dimension ref="A1:D112"/>
  <sheetViews>
    <sheetView showGridLines="0" zoomScaleNormal="100" workbookViewId="0">
      <selection activeCell="C9" sqref="C9"/>
    </sheetView>
  </sheetViews>
  <sheetFormatPr baseColWidth="10" defaultColWidth="9.140625" defaultRowHeight="12.75" x14ac:dyDescent="0.2"/>
  <cols>
    <col min="1" max="1" width="6" style="2" customWidth="1"/>
    <col min="2" max="3" width="13.140625" style="2" customWidth="1"/>
    <col min="4" max="4" width="19.42578125" style="2" bestFit="1" customWidth="1"/>
    <col min="5" max="16384" width="9.140625" style="2"/>
  </cols>
  <sheetData>
    <row r="1" spans="1:4" x14ac:dyDescent="0.2">
      <c r="A1" s="9" t="s">
        <v>0</v>
      </c>
      <c r="B1" s="9"/>
      <c r="C1" s="9"/>
      <c r="D1" s="9"/>
    </row>
    <row r="2" spans="1:4" s="6" customFormat="1" ht="25.5" customHeight="1" x14ac:dyDescent="0.2">
      <c r="A2" s="4" t="s">
        <v>1</v>
      </c>
      <c r="B2" s="4" t="s">
        <v>2</v>
      </c>
      <c r="C2" s="4" t="s">
        <v>3</v>
      </c>
      <c r="D2" s="5" t="s">
        <v>2734</v>
      </c>
    </row>
    <row r="3" spans="1:4" x14ac:dyDescent="0.2">
      <c r="A3" s="2">
        <f>IF(B3="","",_xlfn.AGGREGATE(3,5,$B$3:B3))</f>
        <v>1</v>
      </c>
      <c r="B3" s="2" t="s">
        <v>916</v>
      </c>
      <c r="C3" s="1">
        <v>16.73</v>
      </c>
      <c r="D3" s="3" t="s">
        <v>2747</v>
      </c>
    </row>
    <row r="4" spans="1:4" x14ac:dyDescent="0.2">
      <c r="A4" s="2">
        <f>IF(B4="","",_xlfn.AGGREGATE(3,5,$B$3:B4))</f>
        <v>2</v>
      </c>
      <c r="B4" s="2" t="s">
        <v>1837</v>
      </c>
      <c r="C4" s="1">
        <v>16.55</v>
      </c>
      <c r="D4" s="3" t="s">
        <v>2747</v>
      </c>
    </row>
    <row r="5" spans="1:4" x14ac:dyDescent="0.2">
      <c r="A5" s="2">
        <f>IF(B5="","",_xlfn.AGGREGATE(3,5,$B$3:B5))</f>
        <v>3</v>
      </c>
      <c r="B5" s="2" t="s">
        <v>2632</v>
      </c>
      <c r="C5" s="1">
        <v>16.41</v>
      </c>
      <c r="D5" s="3" t="s">
        <v>2747</v>
      </c>
    </row>
    <row r="6" spans="1:4" x14ac:dyDescent="0.2">
      <c r="A6" s="2">
        <f>IF(B6="","",_xlfn.AGGREGATE(3,5,$B$3:B6))</f>
        <v>4</v>
      </c>
      <c r="B6" s="2" t="s">
        <v>1091</v>
      </c>
      <c r="C6" s="1">
        <v>16</v>
      </c>
      <c r="D6" s="3" t="s">
        <v>2747</v>
      </c>
    </row>
    <row r="7" spans="1:4" x14ac:dyDescent="0.2">
      <c r="A7" s="2">
        <f>IF(B7="","",_xlfn.AGGREGATE(3,5,$B$3:B7))</f>
        <v>5</v>
      </c>
      <c r="B7" s="2" t="s">
        <v>1270</v>
      </c>
      <c r="C7" s="1">
        <v>15.71</v>
      </c>
      <c r="D7" s="3" t="s">
        <v>2747</v>
      </c>
    </row>
    <row r="8" spans="1:4" x14ac:dyDescent="0.2">
      <c r="A8" s="2">
        <f>IF(B8="","",_xlfn.AGGREGATE(3,5,$B$3:B8))</f>
        <v>6</v>
      </c>
      <c r="B8" s="2" t="s">
        <v>1411</v>
      </c>
      <c r="C8" s="1">
        <v>15.21</v>
      </c>
      <c r="D8" s="3" t="s">
        <v>2747</v>
      </c>
    </row>
    <row r="9" spans="1:4" x14ac:dyDescent="0.2">
      <c r="A9" s="2">
        <f>IF(B9="","",_xlfn.AGGREGATE(3,5,$B$3:B9))</f>
        <v>7</v>
      </c>
      <c r="B9" s="2" t="s">
        <v>1573</v>
      </c>
      <c r="C9" s="1">
        <v>15.03</v>
      </c>
      <c r="D9" s="3" t="s">
        <v>2747</v>
      </c>
    </row>
    <row r="10" spans="1:4" x14ac:dyDescent="0.2">
      <c r="A10" s="2">
        <f>IF(B10="","",_xlfn.AGGREGATE(3,5,$B$3:B10))</f>
        <v>8</v>
      </c>
      <c r="B10" s="2" t="s">
        <v>1528</v>
      </c>
      <c r="C10" s="1">
        <v>14.93</v>
      </c>
      <c r="D10" s="3" t="s">
        <v>2747</v>
      </c>
    </row>
    <row r="11" spans="1:4" x14ac:dyDescent="0.2">
      <c r="A11" s="2">
        <f>IF(B11="","",_xlfn.AGGREGATE(3,5,$B$3:B11))</f>
        <v>9</v>
      </c>
      <c r="B11" s="2" t="s">
        <v>590</v>
      </c>
      <c r="C11" s="1">
        <v>14.91</v>
      </c>
      <c r="D11" s="3" t="s">
        <v>2747</v>
      </c>
    </row>
    <row r="12" spans="1:4" x14ac:dyDescent="0.2">
      <c r="A12" s="2">
        <f>IF(B12="","",_xlfn.AGGREGATE(3,5,$B$3:B12))</f>
        <v>10</v>
      </c>
      <c r="B12" s="2" t="s">
        <v>1924</v>
      </c>
      <c r="C12" s="1">
        <v>14.9</v>
      </c>
      <c r="D12" s="3" t="s">
        <v>2747</v>
      </c>
    </row>
    <row r="13" spans="1:4" x14ac:dyDescent="0.2">
      <c r="A13" s="2">
        <f>IF(B13="","",_xlfn.AGGREGATE(3,5,$B$3:B13))</f>
        <v>11</v>
      </c>
      <c r="B13" s="2" t="s">
        <v>225</v>
      </c>
      <c r="C13" s="1">
        <v>14.66</v>
      </c>
      <c r="D13" s="3" t="s">
        <v>2747</v>
      </c>
    </row>
    <row r="14" spans="1:4" x14ac:dyDescent="0.2">
      <c r="A14" s="2">
        <f>IF(B14="","",_xlfn.AGGREGATE(3,5,$B$3:B14))</f>
        <v>12</v>
      </c>
      <c r="B14" s="2" t="s">
        <v>748</v>
      </c>
      <c r="C14" s="1">
        <v>14.65</v>
      </c>
      <c r="D14" s="3" t="s">
        <v>2747</v>
      </c>
    </row>
    <row r="15" spans="1:4" x14ac:dyDescent="0.2">
      <c r="A15" s="2">
        <f>IF(B15="","",_xlfn.AGGREGATE(3,5,$B$3:B15))</f>
        <v>13</v>
      </c>
      <c r="B15" s="2" t="s">
        <v>2005</v>
      </c>
      <c r="C15" s="1">
        <v>14.5</v>
      </c>
      <c r="D15" s="3" t="s">
        <v>2747</v>
      </c>
    </row>
    <row r="16" spans="1:4" x14ac:dyDescent="0.2">
      <c r="A16" s="2">
        <f>IF(B16="","",_xlfn.AGGREGATE(3,5,$B$3:B16))</f>
        <v>14</v>
      </c>
      <c r="B16" s="2" t="s">
        <v>1760</v>
      </c>
      <c r="C16" s="1">
        <v>14.49</v>
      </c>
      <c r="D16" s="3" t="s">
        <v>2747</v>
      </c>
    </row>
    <row r="17" spans="1:4" x14ac:dyDescent="0.2">
      <c r="A17" s="2">
        <f>IF(B17="","",_xlfn.AGGREGATE(3,5,$B$3:B17))</f>
        <v>15</v>
      </c>
      <c r="B17" s="2" t="s">
        <v>1432</v>
      </c>
      <c r="C17" s="1">
        <v>14.4</v>
      </c>
      <c r="D17" s="3" t="s">
        <v>2747</v>
      </c>
    </row>
    <row r="18" spans="1:4" x14ac:dyDescent="0.2">
      <c r="A18" s="2">
        <f>IF(B18="","",_xlfn.AGGREGATE(3,5,$B$3:B18))</f>
        <v>16</v>
      </c>
      <c r="B18" s="2" t="s">
        <v>2284</v>
      </c>
      <c r="C18" s="1">
        <v>14.34</v>
      </c>
      <c r="D18" s="3" t="s">
        <v>2747</v>
      </c>
    </row>
    <row r="19" spans="1:4" x14ac:dyDescent="0.2">
      <c r="A19" s="2">
        <f>IF(B19="","",_xlfn.AGGREGATE(3,5,$B$3:B19))</f>
        <v>17</v>
      </c>
      <c r="B19" s="2" t="s">
        <v>2170</v>
      </c>
      <c r="C19" s="1">
        <v>14.3</v>
      </c>
      <c r="D19" s="3" t="s">
        <v>2747</v>
      </c>
    </row>
    <row r="20" spans="1:4" x14ac:dyDescent="0.2">
      <c r="A20" s="2">
        <f>IF(B20="","",_xlfn.AGGREGATE(3,5,$B$3:B20))</f>
        <v>18</v>
      </c>
      <c r="B20" s="2" t="s">
        <v>715</v>
      </c>
      <c r="C20" s="1">
        <v>14.27</v>
      </c>
      <c r="D20" s="3" t="s">
        <v>2747</v>
      </c>
    </row>
    <row r="21" spans="1:4" x14ac:dyDescent="0.2">
      <c r="A21" s="2">
        <f>IF(B21="","",_xlfn.AGGREGATE(3,5,$B$3:B21))</f>
        <v>19</v>
      </c>
      <c r="B21" s="2" t="s">
        <v>414</v>
      </c>
      <c r="C21" s="1">
        <v>14.15</v>
      </c>
      <c r="D21" s="3" t="s">
        <v>2747</v>
      </c>
    </row>
    <row r="22" spans="1:4" x14ac:dyDescent="0.2">
      <c r="A22" s="2">
        <f>IF(B22="","",_xlfn.AGGREGATE(3,5,$B$3:B22))</f>
        <v>20</v>
      </c>
      <c r="B22" s="2" t="s">
        <v>1162</v>
      </c>
      <c r="C22" s="1">
        <v>14.15</v>
      </c>
      <c r="D22" s="3" t="s">
        <v>2747</v>
      </c>
    </row>
    <row r="23" spans="1:4" x14ac:dyDescent="0.2">
      <c r="A23" s="2">
        <f>IF(B23="","",_xlfn.AGGREGATE(3,5,$B$3:B23))</f>
        <v>21</v>
      </c>
      <c r="B23" s="2" t="s">
        <v>2570</v>
      </c>
      <c r="C23" s="1">
        <v>14.07</v>
      </c>
      <c r="D23" s="3" t="s">
        <v>2747</v>
      </c>
    </row>
    <row r="24" spans="1:4" x14ac:dyDescent="0.2">
      <c r="A24" s="2">
        <f>IF(B24="","",_xlfn.AGGREGATE(3,5,$B$3:B24))</f>
        <v>22</v>
      </c>
      <c r="B24" s="2" t="s">
        <v>38</v>
      </c>
      <c r="C24" s="1">
        <v>14.07</v>
      </c>
      <c r="D24" s="3" t="s">
        <v>2747</v>
      </c>
    </row>
    <row r="25" spans="1:4" x14ac:dyDescent="0.2">
      <c r="A25" s="2">
        <f>IF(B25="","",_xlfn.AGGREGATE(3,5,$B$3:B25))</f>
        <v>23</v>
      </c>
      <c r="B25" s="2" t="s">
        <v>1263</v>
      </c>
      <c r="C25" s="1">
        <v>13.99</v>
      </c>
      <c r="D25" s="3" t="s">
        <v>2747</v>
      </c>
    </row>
    <row r="26" spans="1:4" x14ac:dyDescent="0.2">
      <c r="A26" s="2">
        <f>IF(B26="","",_xlfn.AGGREGATE(3,5,$B$3:B26))</f>
        <v>24</v>
      </c>
      <c r="B26" s="2" t="s">
        <v>1715</v>
      </c>
      <c r="C26" s="1">
        <v>13.79</v>
      </c>
      <c r="D26" s="3" t="s">
        <v>2747</v>
      </c>
    </row>
    <row r="27" spans="1:4" x14ac:dyDescent="0.2">
      <c r="A27" s="2">
        <f>IF(B27="","",_xlfn.AGGREGATE(3,5,$B$3:B27))</f>
        <v>25</v>
      </c>
      <c r="B27" s="2" t="s">
        <v>1566</v>
      </c>
      <c r="C27" s="1">
        <v>13.77</v>
      </c>
      <c r="D27" s="3" t="s">
        <v>2747</v>
      </c>
    </row>
    <row r="28" spans="1:4" x14ac:dyDescent="0.2">
      <c r="A28" s="2">
        <f>IF(B28="","",_xlfn.AGGREGATE(3,5,$B$3:B28))</f>
        <v>26</v>
      </c>
      <c r="B28" s="2" t="s">
        <v>1066</v>
      </c>
      <c r="C28" s="1">
        <v>13.64</v>
      </c>
      <c r="D28" s="3" t="s">
        <v>2747</v>
      </c>
    </row>
    <row r="29" spans="1:4" x14ac:dyDescent="0.2">
      <c r="A29" s="2">
        <f>IF(B29="","",_xlfn.AGGREGATE(3,5,$B$3:B29))</f>
        <v>27</v>
      </c>
      <c r="B29" s="2" t="s">
        <v>2142</v>
      </c>
      <c r="C29" s="1">
        <v>13.64</v>
      </c>
      <c r="D29" s="3" t="s">
        <v>2747</v>
      </c>
    </row>
    <row r="30" spans="1:4" x14ac:dyDescent="0.2">
      <c r="A30" s="2">
        <f>IF(B30="","",_xlfn.AGGREGATE(3,5,$B$3:B30))</f>
        <v>28</v>
      </c>
      <c r="B30" s="2" t="s">
        <v>2093</v>
      </c>
      <c r="C30" s="1">
        <v>13.59</v>
      </c>
      <c r="D30" s="3" t="s">
        <v>2747</v>
      </c>
    </row>
    <row r="31" spans="1:4" x14ac:dyDescent="0.2">
      <c r="A31" s="2">
        <f>IF(B31="","",_xlfn.AGGREGATE(3,5,$B$3:B31))</f>
        <v>29</v>
      </c>
      <c r="B31" s="2" t="s">
        <v>1328</v>
      </c>
      <c r="C31" s="1">
        <v>13.5</v>
      </c>
      <c r="D31" s="3" t="s">
        <v>2747</v>
      </c>
    </row>
    <row r="32" spans="1:4" x14ac:dyDescent="0.2">
      <c r="A32" s="2">
        <f>IF(B32="","",_xlfn.AGGREGATE(3,5,$B$3:B32))</f>
        <v>30</v>
      </c>
      <c r="B32" s="2" t="s">
        <v>2067</v>
      </c>
      <c r="C32" s="1">
        <v>13.5</v>
      </c>
      <c r="D32" s="3" t="s">
        <v>2747</v>
      </c>
    </row>
    <row r="33" spans="1:4" x14ac:dyDescent="0.2">
      <c r="A33" s="2">
        <f>IF(B33="","",_xlfn.AGGREGATE(3,5,$B$3:B33))</f>
        <v>31</v>
      </c>
      <c r="B33" s="2" t="s">
        <v>1989</v>
      </c>
      <c r="C33" s="1">
        <v>13.42</v>
      </c>
      <c r="D33" s="3" t="s">
        <v>2747</v>
      </c>
    </row>
    <row r="34" spans="1:4" x14ac:dyDescent="0.2">
      <c r="A34" s="2">
        <f>IF(B34="","",_xlfn.AGGREGATE(3,5,$B$3:B34))</f>
        <v>32</v>
      </c>
      <c r="B34" s="2" t="s">
        <v>661</v>
      </c>
      <c r="C34" s="1">
        <v>13.4</v>
      </c>
      <c r="D34" s="3" t="s">
        <v>2747</v>
      </c>
    </row>
    <row r="35" spans="1:4" x14ac:dyDescent="0.2">
      <c r="A35" s="2">
        <f>IF(B35="","",_xlfn.AGGREGATE(3,5,$B$3:B35))</f>
        <v>33</v>
      </c>
      <c r="B35" s="2" t="s">
        <v>940</v>
      </c>
      <c r="C35" s="1">
        <v>13.36</v>
      </c>
      <c r="D35" s="3" t="s">
        <v>2747</v>
      </c>
    </row>
    <row r="36" spans="1:4" x14ac:dyDescent="0.2">
      <c r="A36" s="2">
        <f>IF(B36="","",_xlfn.AGGREGATE(3,5,$B$3:B36))</f>
        <v>34</v>
      </c>
      <c r="B36" s="2" t="s">
        <v>1830</v>
      </c>
      <c r="C36" s="1">
        <v>13.35</v>
      </c>
      <c r="D36" s="3" t="s">
        <v>2747</v>
      </c>
    </row>
    <row r="37" spans="1:4" x14ac:dyDescent="0.2">
      <c r="A37" s="2">
        <f>IF(B37="","",_xlfn.AGGREGATE(3,5,$B$3:B37))</f>
        <v>35</v>
      </c>
      <c r="B37" s="2" t="s">
        <v>1319</v>
      </c>
      <c r="C37" s="1">
        <v>13.24</v>
      </c>
      <c r="D37" s="3" t="s">
        <v>2747</v>
      </c>
    </row>
    <row r="38" spans="1:4" x14ac:dyDescent="0.2">
      <c r="A38" s="2">
        <f>IF(B38="","",_xlfn.AGGREGATE(3,5,$B$3:B38))</f>
        <v>36</v>
      </c>
      <c r="B38" s="2" t="s">
        <v>1156</v>
      </c>
      <c r="C38" s="1">
        <v>13.18</v>
      </c>
      <c r="D38" s="3" t="s">
        <v>2747</v>
      </c>
    </row>
    <row r="39" spans="1:4" x14ac:dyDescent="0.2">
      <c r="A39" s="2">
        <f>IF(B39="","",_xlfn.AGGREGATE(3,5,$B$3:B39))</f>
        <v>37</v>
      </c>
      <c r="B39" s="2" t="s">
        <v>676</v>
      </c>
      <c r="C39" s="1">
        <v>13.16</v>
      </c>
      <c r="D39" s="3" t="s">
        <v>2747</v>
      </c>
    </row>
    <row r="40" spans="1:4" x14ac:dyDescent="0.2">
      <c r="A40" s="2">
        <f>IF(B40="","",_xlfn.AGGREGATE(3,5,$B$3:B40))</f>
        <v>38</v>
      </c>
      <c r="B40" s="2" t="s">
        <v>136</v>
      </c>
      <c r="C40" s="1">
        <v>13.13</v>
      </c>
      <c r="D40" s="3" t="s">
        <v>2747</v>
      </c>
    </row>
    <row r="41" spans="1:4" x14ac:dyDescent="0.2">
      <c r="A41" s="2">
        <f>IF(B41="","",_xlfn.AGGREGATE(3,5,$B$3:B41))</f>
        <v>39</v>
      </c>
      <c r="B41" s="2" t="s">
        <v>1832</v>
      </c>
      <c r="C41" s="1">
        <v>13.13</v>
      </c>
      <c r="D41" s="3" t="s">
        <v>2747</v>
      </c>
    </row>
    <row r="42" spans="1:4" x14ac:dyDescent="0.2">
      <c r="A42" s="2">
        <f>IF(B42="","",_xlfn.AGGREGATE(3,5,$B$3:B42))</f>
        <v>40</v>
      </c>
      <c r="B42" s="2" t="s">
        <v>2250</v>
      </c>
      <c r="C42" s="1">
        <v>13.11</v>
      </c>
      <c r="D42" s="3" t="s">
        <v>2747</v>
      </c>
    </row>
    <row r="43" spans="1:4" x14ac:dyDescent="0.2">
      <c r="A43" s="2">
        <f>IF(B43="","",_xlfn.AGGREGATE(3,5,$B$3:B43))</f>
        <v>41</v>
      </c>
      <c r="B43" s="2" t="s">
        <v>50</v>
      </c>
      <c r="C43" s="1">
        <v>13.08</v>
      </c>
      <c r="D43" s="3" t="s">
        <v>2747</v>
      </c>
    </row>
    <row r="44" spans="1:4" x14ac:dyDescent="0.2">
      <c r="A44" s="2">
        <f>IF(B44="","",_xlfn.AGGREGATE(3,5,$B$3:B44))</f>
        <v>42</v>
      </c>
      <c r="B44" s="2" t="s">
        <v>137</v>
      </c>
      <c r="C44" s="1">
        <v>13.06</v>
      </c>
      <c r="D44" s="3" t="s">
        <v>2747</v>
      </c>
    </row>
    <row r="45" spans="1:4" x14ac:dyDescent="0.2">
      <c r="A45" s="2">
        <f>IF(B45="","",_xlfn.AGGREGATE(3,5,$B$3:B45))</f>
        <v>43</v>
      </c>
      <c r="B45" s="2" t="s">
        <v>2628</v>
      </c>
      <c r="C45" s="1">
        <v>13</v>
      </c>
      <c r="D45" s="3" t="s">
        <v>2747</v>
      </c>
    </row>
    <row r="46" spans="1:4" x14ac:dyDescent="0.2">
      <c r="A46" s="2">
        <f>IF(B46="","",_xlfn.AGGREGATE(3,5,$B$3:B46))</f>
        <v>44</v>
      </c>
      <c r="B46" s="2" t="s">
        <v>1786</v>
      </c>
      <c r="C46" s="1">
        <v>12.99</v>
      </c>
      <c r="D46" s="3" t="s">
        <v>2747</v>
      </c>
    </row>
    <row r="47" spans="1:4" x14ac:dyDescent="0.2">
      <c r="A47" s="2">
        <f>IF(B47="","",_xlfn.AGGREGATE(3,5,$B$3:B47))</f>
        <v>45</v>
      </c>
      <c r="B47" s="2" t="s">
        <v>1393</v>
      </c>
      <c r="C47" s="1">
        <v>12.99</v>
      </c>
      <c r="D47" s="3" t="s">
        <v>2747</v>
      </c>
    </row>
    <row r="48" spans="1:4" x14ac:dyDescent="0.2">
      <c r="A48" s="2">
        <f>IF(B48="","",_xlfn.AGGREGATE(3,5,$B$3:B48))</f>
        <v>46</v>
      </c>
      <c r="B48" s="2" t="s">
        <v>1969</v>
      </c>
      <c r="C48" s="1">
        <v>12.98</v>
      </c>
      <c r="D48" s="3" t="s">
        <v>2747</v>
      </c>
    </row>
    <row r="49" spans="1:4" x14ac:dyDescent="0.2">
      <c r="A49" s="2">
        <f>IF(B49="","",_xlfn.AGGREGATE(3,5,$B$3:B49))</f>
        <v>47</v>
      </c>
      <c r="B49" s="2" t="s">
        <v>786</v>
      </c>
      <c r="C49" s="1">
        <v>12.89</v>
      </c>
      <c r="D49" s="3" t="s">
        <v>2747</v>
      </c>
    </row>
    <row r="50" spans="1:4" x14ac:dyDescent="0.2">
      <c r="A50" s="2">
        <f>IF(B50="","",_xlfn.AGGREGATE(3,5,$B$3:B50))</f>
        <v>48</v>
      </c>
      <c r="B50" s="2" t="s">
        <v>372</v>
      </c>
      <c r="C50" s="1">
        <v>12.88</v>
      </c>
      <c r="D50" s="3" t="s">
        <v>2747</v>
      </c>
    </row>
    <row r="51" spans="1:4" x14ac:dyDescent="0.2">
      <c r="A51" s="2">
        <f>IF(B51="","",_xlfn.AGGREGATE(3,5,$B$3:B51))</f>
        <v>49</v>
      </c>
      <c r="B51" s="2" t="s">
        <v>2312</v>
      </c>
      <c r="C51" s="1">
        <v>12.87</v>
      </c>
      <c r="D51" s="3" t="s">
        <v>2747</v>
      </c>
    </row>
    <row r="52" spans="1:4" x14ac:dyDescent="0.2">
      <c r="A52" s="2">
        <f>IF(B52="","",_xlfn.AGGREGATE(3,5,$B$3:B52))</f>
        <v>50</v>
      </c>
      <c r="B52" s="2" t="s">
        <v>401</v>
      </c>
      <c r="C52" s="1">
        <v>12.85</v>
      </c>
      <c r="D52" s="3" t="s">
        <v>2747</v>
      </c>
    </row>
    <row r="53" spans="1:4" x14ac:dyDescent="0.2">
      <c r="A53" s="2">
        <f>IF(B53="","",_xlfn.AGGREGATE(3,5,$B$3:B53))</f>
        <v>51</v>
      </c>
      <c r="B53" s="2" t="s">
        <v>104</v>
      </c>
      <c r="C53" s="1">
        <v>12.81</v>
      </c>
      <c r="D53" s="3" t="s">
        <v>2747</v>
      </c>
    </row>
    <row r="54" spans="1:4" x14ac:dyDescent="0.2">
      <c r="A54" s="2">
        <f>IF(B54="","",_xlfn.AGGREGATE(3,5,$B$3:B54))</f>
        <v>52</v>
      </c>
      <c r="B54" s="2" t="s">
        <v>20</v>
      </c>
      <c r="C54" s="1">
        <v>12.8</v>
      </c>
      <c r="D54" s="3" t="s">
        <v>2747</v>
      </c>
    </row>
    <row r="55" spans="1:4" x14ac:dyDescent="0.2">
      <c r="A55" s="2">
        <f>IF(B55="","",_xlfn.AGGREGATE(3,5,$B$3:B55))</f>
        <v>53</v>
      </c>
      <c r="B55" s="2" t="s">
        <v>500</v>
      </c>
      <c r="C55" s="1">
        <v>12.8</v>
      </c>
      <c r="D55" s="3" t="s">
        <v>2747</v>
      </c>
    </row>
    <row r="56" spans="1:4" x14ac:dyDescent="0.2">
      <c r="A56" s="2">
        <f>IF(B56="","",_xlfn.AGGREGATE(3,5,$B$3:B56))</f>
        <v>54</v>
      </c>
      <c r="B56" s="2" t="s">
        <v>1372</v>
      </c>
      <c r="C56" s="1">
        <v>12.76</v>
      </c>
      <c r="D56" s="3" t="s">
        <v>2747</v>
      </c>
    </row>
    <row r="57" spans="1:4" x14ac:dyDescent="0.2">
      <c r="A57" s="2">
        <f>IF(B57="","",_xlfn.AGGREGATE(3,5,$B$3:B57))</f>
        <v>55</v>
      </c>
      <c r="B57" s="2" t="s">
        <v>2036</v>
      </c>
      <c r="C57" s="1">
        <v>12.76</v>
      </c>
      <c r="D57" s="3" t="s">
        <v>2747</v>
      </c>
    </row>
    <row r="58" spans="1:4" x14ac:dyDescent="0.2">
      <c r="A58" s="2">
        <f>IF(B58="","",_xlfn.AGGREGATE(3,5,$B$3:B58))</f>
        <v>56</v>
      </c>
      <c r="B58" s="2" t="s">
        <v>1339</v>
      </c>
      <c r="C58" s="1">
        <v>12.75</v>
      </c>
      <c r="D58" s="3" t="s">
        <v>2747</v>
      </c>
    </row>
    <row r="59" spans="1:4" x14ac:dyDescent="0.2">
      <c r="A59" s="2">
        <f>IF(B59="","",_xlfn.AGGREGATE(3,5,$B$3:B59))</f>
        <v>57</v>
      </c>
      <c r="B59" s="2" t="s">
        <v>1724</v>
      </c>
      <c r="C59" s="1">
        <v>12.72</v>
      </c>
      <c r="D59" s="3" t="s">
        <v>2747</v>
      </c>
    </row>
    <row r="60" spans="1:4" x14ac:dyDescent="0.2">
      <c r="A60" s="2">
        <f>IF(B60="","",_xlfn.AGGREGATE(3,5,$B$3:B60))</f>
        <v>58</v>
      </c>
      <c r="B60" s="2" t="s">
        <v>2369</v>
      </c>
      <c r="C60" s="1">
        <v>12.69</v>
      </c>
      <c r="D60" s="3" t="s">
        <v>2747</v>
      </c>
    </row>
    <row r="61" spans="1:4" x14ac:dyDescent="0.2">
      <c r="A61" s="2">
        <f>IF(B61="","",_xlfn.AGGREGATE(3,5,$B$3:B61))</f>
        <v>59</v>
      </c>
      <c r="B61" s="2" t="s">
        <v>732</v>
      </c>
      <c r="C61" s="1">
        <v>12.69</v>
      </c>
      <c r="D61" s="3" t="s">
        <v>2747</v>
      </c>
    </row>
    <row r="62" spans="1:4" x14ac:dyDescent="0.2">
      <c r="A62" s="2">
        <f>IF(B62="","",_xlfn.AGGREGATE(3,5,$B$3:B62))</f>
        <v>60</v>
      </c>
      <c r="B62" s="2" t="s">
        <v>1099</v>
      </c>
      <c r="C62" s="1">
        <v>12.64</v>
      </c>
      <c r="D62" s="3" t="s">
        <v>2747</v>
      </c>
    </row>
    <row r="63" spans="1:4" x14ac:dyDescent="0.2">
      <c r="A63" s="2">
        <f>IF(B63="","",_xlfn.AGGREGATE(3,5,$B$3:B63))</f>
        <v>61</v>
      </c>
      <c r="B63" s="2" t="s">
        <v>2143</v>
      </c>
      <c r="C63" s="1">
        <v>12.63</v>
      </c>
      <c r="D63" s="3" t="s">
        <v>2747</v>
      </c>
    </row>
    <row r="64" spans="1:4" x14ac:dyDescent="0.2">
      <c r="A64" s="2">
        <f>IF(B64="","",_xlfn.AGGREGATE(3,5,$B$3:B64))</f>
        <v>62</v>
      </c>
      <c r="B64" s="2" t="s">
        <v>71</v>
      </c>
      <c r="C64" s="1">
        <v>12.61</v>
      </c>
      <c r="D64" s="3" t="s">
        <v>2747</v>
      </c>
    </row>
    <row r="65" spans="1:4" x14ac:dyDescent="0.2">
      <c r="A65" s="2">
        <f>IF(B65="","",_xlfn.AGGREGATE(3,5,$B$3:B112))</f>
        <v>110</v>
      </c>
      <c r="B65" s="2" t="s">
        <v>1932</v>
      </c>
      <c r="C65" s="1">
        <v>12.51</v>
      </c>
      <c r="D65" s="3" t="s">
        <v>2747</v>
      </c>
    </row>
    <row r="66" spans="1:4" x14ac:dyDescent="0.2">
      <c r="A66" s="2">
        <f>IF(B66="","",_xlfn.AGGREGATE(3,5,$B$3:B66))</f>
        <v>64</v>
      </c>
      <c r="B66" s="2" t="s">
        <v>428</v>
      </c>
      <c r="C66" s="1">
        <v>12.47</v>
      </c>
      <c r="D66" s="3" t="s">
        <v>2747</v>
      </c>
    </row>
    <row r="67" spans="1:4" x14ac:dyDescent="0.2">
      <c r="A67" s="2">
        <f>IF(B67="","",_xlfn.AGGREGATE(3,5,$B$3:B112))</f>
        <v>110</v>
      </c>
      <c r="B67" s="2" t="s">
        <v>1212</v>
      </c>
      <c r="C67" s="1">
        <v>12.47</v>
      </c>
      <c r="D67" s="3" t="s">
        <v>2747</v>
      </c>
    </row>
    <row r="68" spans="1:4" x14ac:dyDescent="0.2">
      <c r="A68" s="2">
        <f>IF(B68="","",_xlfn.AGGREGATE(3,5,$B$3:B112))</f>
        <v>110</v>
      </c>
      <c r="B68" s="2" t="s">
        <v>2519</v>
      </c>
      <c r="C68" s="1">
        <v>12.45</v>
      </c>
      <c r="D68" s="3" t="s">
        <v>2747</v>
      </c>
    </row>
    <row r="69" spans="1:4" x14ac:dyDescent="0.2">
      <c r="A69" s="2">
        <f>IF(B69="","",_xlfn.AGGREGATE(3,5,$B$3:B112))</f>
        <v>110</v>
      </c>
      <c r="B69" s="2" t="s">
        <v>1733</v>
      </c>
      <c r="C69" s="1">
        <v>12.4</v>
      </c>
      <c r="D69" s="3" t="s">
        <v>2747</v>
      </c>
    </row>
    <row r="70" spans="1:4" x14ac:dyDescent="0.2">
      <c r="A70" s="2">
        <f>IF(B70="","",_xlfn.AGGREGATE(3,5,$B$3:B70))</f>
        <v>68</v>
      </c>
      <c r="B70" s="2" t="s">
        <v>796</v>
      </c>
      <c r="C70" s="1">
        <v>12.39</v>
      </c>
      <c r="D70" s="3" t="s">
        <v>2747</v>
      </c>
    </row>
    <row r="71" spans="1:4" x14ac:dyDescent="0.2">
      <c r="A71" s="2">
        <f>IF(B71="","",_xlfn.AGGREGATE(3,5,$B$3:B112))</f>
        <v>110</v>
      </c>
      <c r="B71" s="2" t="s">
        <v>2034</v>
      </c>
      <c r="C71" s="1">
        <v>12.39</v>
      </c>
      <c r="D71" s="3" t="s">
        <v>2747</v>
      </c>
    </row>
    <row r="72" spans="1:4" x14ac:dyDescent="0.2">
      <c r="A72" s="2">
        <f>IF(B72="","",_xlfn.AGGREGATE(3,5,$B$3:B112))</f>
        <v>110</v>
      </c>
      <c r="B72" s="2" t="s">
        <v>177</v>
      </c>
      <c r="C72" s="1">
        <v>12.38</v>
      </c>
      <c r="D72" s="3" t="s">
        <v>2747</v>
      </c>
    </row>
    <row r="73" spans="1:4" x14ac:dyDescent="0.2">
      <c r="A73" s="2">
        <f>IF(B73="","",_xlfn.AGGREGATE(3,5,$B$3:B112))</f>
        <v>110</v>
      </c>
      <c r="B73" s="2" t="s">
        <v>2462</v>
      </c>
      <c r="C73" s="1">
        <v>12.37</v>
      </c>
      <c r="D73" s="3" t="s">
        <v>2747</v>
      </c>
    </row>
    <row r="74" spans="1:4" x14ac:dyDescent="0.2">
      <c r="A74" s="2">
        <f>IF(B74="","",_xlfn.AGGREGATE(3,5,$B$3:B112))</f>
        <v>110</v>
      </c>
      <c r="B74" s="2" t="s">
        <v>2079</v>
      </c>
      <c r="C74" s="1">
        <v>12.35</v>
      </c>
      <c r="D74" s="3" t="s">
        <v>2747</v>
      </c>
    </row>
    <row r="75" spans="1:4" x14ac:dyDescent="0.2">
      <c r="A75" s="2">
        <f>IF(B75="","",_xlfn.AGGREGATE(3,5,$B$3:B75))</f>
        <v>73</v>
      </c>
      <c r="B75" s="2" t="s">
        <v>1053</v>
      </c>
      <c r="C75" s="1">
        <v>12.28</v>
      </c>
      <c r="D75" s="3" t="s">
        <v>2747</v>
      </c>
    </row>
    <row r="76" spans="1:4" x14ac:dyDescent="0.2">
      <c r="A76" s="2">
        <f>IF(B76="","",_xlfn.AGGREGATE(3,5,$B$3:B112))</f>
        <v>110</v>
      </c>
      <c r="B76" s="2" t="s">
        <v>1161</v>
      </c>
      <c r="C76" s="1">
        <v>12.27</v>
      </c>
      <c r="D76" s="3" t="s">
        <v>2747</v>
      </c>
    </row>
    <row r="77" spans="1:4" x14ac:dyDescent="0.2">
      <c r="A77" s="2">
        <f>IF(B77="","",_xlfn.AGGREGATE(3,5,$B$3:B112))</f>
        <v>110</v>
      </c>
      <c r="B77" s="2" t="s">
        <v>142</v>
      </c>
      <c r="C77" s="1">
        <v>12.23</v>
      </c>
      <c r="D77" s="3" t="s">
        <v>2747</v>
      </c>
    </row>
    <row r="78" spans="1:4" x14ac:dyDescent="0.2">
      <c r="A78" s="2">
        <f>IF(B78="","",_xlfn.AGGREGATE(3,5,$B$3:B112))</f>
        <v>110</v>
      </c>
      <c r="B78" s="2" t="s">
        <v>1705</v>
      </c>
      <c r="C78" s="1">
        <v>12.22</v>
      </c>
      <c r="D78" s="3" t="s">
        <v>2747</v>
      </c>
    </row>
    <row r="79" spans="1:4" x14ac:dyDescent="0.2">
      <c r="A79" s="2">
        <f>IF(B79="","",_xlfn.AGGREGATE(3,5,$B$3:B112))</f>
        <v>110</v>
      </c>
      <c r="B79" s="2" t="s">
        <v>1484</v>
      </c>
      <c r="C79" s="1">
        <v>12.22</v>
      </c>
      <c r="D79" s="3" t="s">
        <v>2747</v>
      </c>
    </row>
    <row r="80" spans="1:4" x14ac:dyDescent="0.2">
      <c r="A80" s="2">
        <f>IF(B80="","",_xlfn.AGGREGATE(3,5,$B$3:B112))</f>
        <v>110</v>
      </c>
      <c r="B80" s="2" t="s">
        <v>1232</v>
      </c>
      <c r="C80" s="1">
        <v>12.21</v>
      </c>
      <c r="D80" s="3" t="s">
        <v>2747</v>
      </c>
    </row>
    <row r="81" spans="1:4" x14ac:dyDescent="0.2">
      <c r="A81" s="2">
        <f>IF(B81="","",_xlfn.AGGREGATE(3,5,$B$3:B112))</f>
        <v>110</v>
      </c>
      <c r="B81" s="2" t="s">
        <v>1897</v>
      </c>
      <c r="C81" s="1">
        <v>12.21</v>
      </c>
      <c r="D81" s="3" t="s">
        <v>2747</v>
      </c>
    </row>
    <row r="82" spans="1:4" x14ac:dyDescent="0.2">
      <c r="A82" s="2">
        <f>IF(B82="","",_xlfn.AGGREGATE(3,5,$B$3:B112))</f>
        <v>110</v>
      </c>
      <c r="B82" s="2" t="s">
        <v>751</v>
      </c>
      <c r="C82" s="1">
        <v>12.19</v>
      </c>
      <c r="D82" s="3" t="s">
        <v>2747</v>
      </c>
    </row>
    <row r="83" spans="1:4" x14ac:dyDescent="0.2">
      <c r="A83" s="2">
        <f>IF(B83="","",_xlfn.AGGREGATE(3,5,$B$3:B112))</f>
        <v>110</v>
      </c>
      <c r="B83" s="2" t="s">
        <v>698</v>
      </c>
      <c r="C83" s="1">
        <v>12.18</v>
      </c>
      <c r="D83" s="3" t="s">
        <v>2747</v>
      </c>
    </row>
    <row r="84" spans="1:4" x14ac:dyDescent="0.2">
      <c r="A84" s="2">
        <f>IF(B84="","",_xlfn.AGGREGATE(3,5,$B$3:B112))</f>
        <v>110</v>
      </c>
      <c r="B84" s="2" t="s">
        <v>456</v>
      </c>
      <c r="C84" s="1">
        <v>12.18</v>
      </c>
      <c r="D84" s="3" t="s">
        <v>2747</v>
      </c>
    </row>
    <row r="85" spans="1:4" x14ac:dyDescent="0.2">
      <c r="A85" s="2">
        <f>IF(B85="","",_xlfn.AGGREGATE(3,5,$B$3:B112))</f>
        <v>110</v>
      </c>
      <c r="B85" s="2" t="s">
        <v>1844</v>
      </c>
      <c r="C85" s="1">
        <v>12.17</v>
      </c>
      <c r="D85" s="3" t="s">
        <v>2747</v>
      </c>
    </row>
    <row r="86" spans="1:4" x14ac:dyDescent="0.2">
      <c r="A86" s="2">
        <f>IF(B86="","",_xlfn.AGGREGATE(3,5,$B$3:B112))</f>
        <v>110</v>
      </c>
      <c r="B86" s="2" t="s">
        <v>689</v>
      </c>
      <c r="C86" s="1">
        <v>12.13</v>
      </c>
      <c r="D86" s="3" t="s">
        <v>2747</v>
      </c>
    </row>
    <row r="87" spans="1:4" x14ac:dyDescent="0.2">
      <c r="A87" s="2">
        <f>IF(B87="","",_xlfn.AGGREGATE(3,5,$B$3:B112))</f>
        <v>110</v>
      </c>
      <c r="B87" s="2" t="s">
        <v>2451</v>
      </c>
      <c r="C87" s="1">
        <v>12.06</v>
      </c>
      <c r="D87" s="3" t="s">
        <v>2747</v>
      </c>
    </row>
    <row r="88" spans="1:4" x14ac:dyDescent="0.2">
      <c r="A88" s="2">
        <f>IF(B88="","",_xlfn.AGGREGATE(3,5,$B$3:B112))</f>
        <v>110</v>
      </c>
      <c r="B88" s="2" t="s">
        <v>378</v>
      </c>
      <c r="C88" s="1">
        <v>12.05</v>
      </c>
      <c r="D88" s="3" t="s">
        <v>2747</v>
      </c>
    </row>
    <row r="89" spans="1:4" x14ac:dyDescent="0.2">
      <c r="A89" s="2">
        <f>IF(B89="","",_xlfn.AGGREGATE(3,5,$B$3:B112))</f>
        <v>110</v>
      </c>
      <c r="B89" s="2" t="s">
        <v>1616</v>
      </c>
      <c r="C89" s="1">
        <v>12</v>
      </c>
      <c r="D89" s="3" t="s">
        <v>2747</v>
      </c>
    </row>
    <row r="90" spans="1:4" x14ac:dyDescent="0.2">
      <c r="A90" s="2">
        <f>IF(B90="","",_xlfn.AGGREGATE(3,5,$B$3:B112))</f>
        <v>110</v>
      </c>
      <c r="B90" s="2" t="s">
        <v>514</v>
      </c>
      <c r="C90" s="1">
        <v>11.92</v>
      </c>
      <c r="D90" s="3" t="s">
        <v>2747</v>
      </c>
    </row>
    <row r="91" spans="1:4" x14ac:dyDescent="0.2">
      <c r="A91" s="2">
        <f>IF(B91="","",_xlfn.AGGREGATE(3,5,$B$3:B112))</f>
        <v>110</v>
      </c>
      <c r="B91" s="2" t="s">
        <v>673</v>
      </c>
      <c r="C91" s="1">
        <v>11.83</v>
      </c>
      <c r="D91" s="3" t="s">
        <v>2747</v>
      </c>
    </row>
    <row r="92" spans="1:4" x14ac:dyDescent="0.2">
      <c r="A92" s="2">
        <f>IF(B92="","",_xlfn.AGGREGATE(3,5,$B$3:B112))</f>
        <v>110</v>
      </c>
      <c r="B92" s="2" t="s">
        <v>1801</v>
      </c>
      <c r="C92" s="1">
        <v>11.83</v>
      </c>
      <c r="D92" s="3" t="s">
        <v>2747</v>
      </c>
    </row>
    <row r="93" spans="1:4" x14ac:dyDescent="0.2">
      <c r="A93" s="2">
        <f>IF(B93="","",_xlfn.AGGREGATE(3,5,$B$3:B112))</f>
        <v>110</v>
      </c>
      <c r="B93" s="2" t="s">
        <v>544</v>
      </c>
      <c r="C93" s="1">
        <v>11.79</v>
      </c>
      <c r="D93" s="3" t="s">
        <v>2747</v>
      </c>
    </row>
    <row r="94" spans="1:4" x14ac:dyDescent="0.2">
      <c r="A94" s="2">
        <f>IF(B94="","",_xlfn.AGGREGATE(3,5,$B$3:B112))</f>
        <v>110</v>
      </c>
      <c r="B94" s="2" t="s">
        <v>112</v>
      </c>
      <c r="C94" s="1">
        <v>11.77</v>
      </c>
      <c r="D94" s="3" t="s">
        <v>2747</v>
      </c>
    </row>
    <row r="95" spans="1:4" x14ac:dyDescent="0.2">
      <c r="A95" s="2">
        <f>IF(B95="","",_xlfn.AGGREGATE(3,5,$B$3:B112))</f>
        <v>110</v>
      </c>
      <c r="B95" s="2" t="s">
        <v>2051</v>
      </c>
      <c r="C95" s="1">
        <v>11.72</v>
      </c>
      <c r="D95" s="3" t="s">
        <v>2747</v>
      </c>
    </row>
    <row r="96" spans="1:4" x14ac:dyDescent="0.2">
      <c r="A96" s="2">
        <f>IF(B96="","",_xlfn.AGGREGATE(3,5,$B$3:B112))</f>
        <v>110</v>
      </c>
      <c r="B96" s="2" t="s">
        <v>947</v>
      </c>
      <c r="C96" s="1">
        <v>11.55</v>
      </c>
      <c r="D96" s="3" t="s">
        <v>2747</v>
      </c>
    </row>
    <row r="97" spans="1:4" x14ac:dyDescent="0.2">
      <c r="A97" s="2">
        <f>IF(B97="","",_xlfn.AGGREGATE(3,5,$B$3:B112))</f>
        <v>110</v>
      </c>
      <c r="B97" s="2" t="s">
        <v>1628</v>
      </c>
      <c r="C97" s="1">
        <v>11.54</v>
      </c>
      <c r="D97" s="3" t="s">
        <v>2747</v>
      </c>
    </row>
    <row r="98" spans="1:4" x14ac:dyDescent="0.2">
      <c r="A98" s="2">
        <f>IF(B98="","",_xlfn.AGGREGATE(3,5,$B$3:B112))</f>
        <v>110</v>
      </c>
      <c r="B98" s="2" t="s">
        <v>585</v>
      </c>
      <c r="C98" s="1">
        <v>11.51</v>
      </c>
      <c r="D98" s="3" t="s">
        <v>2747</v>
      </c>
    </row>
    <row r="99" spans="1:4" x14ac:dyDescent="0.2">
      <c r="A99" s="2">
        <f>IF(B99="","",_xlfn.AGGREGATE(3,5,$B$3:B112))</f>
        <v>110</v>
      </c>
      <c r="B99" s="2" t="s">
        <v>841</v>
      </c>
      <c r="C99" s="1">
        <v>11.49</v>
      </c>
      <c r="D99" s="3" t="s">
        <v>2747</v>
      </c>
    </row>
    <row r="100" spans="1:4" x14ac:dyDescent="0.2">
      <c r="A100" s="2">
        <f>IF(B100="","",_xlfn.AGGREGATE(3,5,$B$3:B112))</f>
        <v>110</v>
      </c>
      <c r="B100" s="2" t="s">
        <v>2315</v>
      </c>
      <c r="C100" s="1">
        <v>11.35</v>
      </c>
      <c r="D100" s="3" t="s">
        <v>2747</v>
      </c>
    </row>
    <row r="101" spans="1:4" x14ac:dyDescent="0.2">
      <c r="A101" s="2">
        <f>IF(B101="","",_xlfn.AGGREGATE(3,5,$B$3:B112))</f>
        <v>110</v>
      </c>
      <c r="B101" s="2" t="s">
        <v>166</v>
      </c>
      <c r="C101" s="1">
        <v>11.33</v>
      </c>
      <c r="D101" s="3" t="s">
        <v>2747</v>
      </c>
    </row>
    <row r="102" spans="1:4" x14ac:dyDescent="0.2">
      <c r="A102" s="2">
        <f>IF(B102="","",_xlfn.AGGREGATE(3,5,$B$3:B102))</f>
        <v>100</v>
      </c>
      <c r="B102" s="2" t="s">
        <v>2399</v>
      </c>
      <c r="C102" s="1">
        <v>11.21</v>
      </c>
      <c r="D102" s="3" t="s">
        <v>2747</v>
      </c>
    </row>
    <row r="103" spans="1:4" x14ac:dyDescent="0.2">
      <c r="A103" s="2">
        <f>IF(B103="","",_xlfn.AGGREGATE(3,5,$B$3:B112))</f>
        <v>110</v>
      </c>
      <c r="B103" s="2" t="s">
        <v>1164</v>
      </c>
      <c r="C103" s="1">
        <v>11.2</v>
      </c>
      <c r="D103" s="3" t="s">
        <v>2747</v>
      </c>
    </row>
    <row r="104" spans="1:4" x14ac:dyDescent="0.2">
      <c r="A104" s="2">
        <f>IF(B104="","",_xlfn.AGGREGATE(3,5,$B$3:B112))</f>
        <v>110</v>
      </c>
      <c r="B104" s="2" t="s">
        <v>1181</v>
      </c>
      <c r="C104" s="1">
        <v>11.12</v>
      </c>
      <c r="D104" s="3" t="s">
        <v>2747</v>
      </c>
    </row>
    <row r="105" spans="1:4" x14ac:dyDescent="0.2">
      <c r="A105" s="2">
        <f>IF(B105="","",_xlfn.AGGREGATE(3,5,$B$3:B112))</f>
        <v>110</v>
      </c>
      <c r="B105" s="2" t="s">
        <v>1779</v>
      </c>
      <c r="C105" s="1">
        <v>11.07</v>
      </c>
      <c r="D105" s="3" t="s">
        <v>2747</v>
      </c>
    </row>
    <row r="106" spans="1:4" x14ac:dyDescent="0.2">
      <c r="A106" s="2">
        <f>IF(B106="","",_xlfn.AGGREGATE(3,5,$B$3:B112))</f>
        <v>110</v>
      </c>
      <c r="B106" s="2" t="s">
        <v>1311</v>
      </c>
      <c r="C106" s="1">
        <v>10.93</v>
      </c>
      <c r="D106" s="3" t="s">
        <v>2747</v>
      </c>
    </row>
    <row r="107" spans="1:4" x14ac:dyDescent="0.2">
      <c r="A107" s="2">
        <f>IF(B107="","",_xlfn.AGGREGATE(3,5,$B$3:B112))</f>
        <v>110</v>
      </c>
      <c r="B107" s="2" t="s">
        <v>2306</v>
      </c>
      <c r="C107" s="1">
        <v>10.89</v>
      </c>
      <c r="D107" s="3" t="s">
        <v>2747</v>
      </c>
    </row>
    <row r="108" spans="1:4" x14ac:dyDescent="0.2">
      <c r="A108" s="2">
        <f>IF(B108="","",_xlfn.AGGREGATE(3,5,$B$3:B112))</f>
        <v>110</v>
      </c>
      <c r="B108" s="2" t="s">
        <v>2013</v>
      </c>
      <c r="C108" s="1">
        <v>10.73</v>
      </c>
      <c r="D108" s="3" t="s">
        <v>2747</v>
      </c>
    </row>
    <row r="109" spans="1:4" x14ac:dyDescent="0.2">
      <c r="A109" s="2">
        <f>IF(B109="","",_xlfn.AGGREGATE(3,5,$B$3:B112))</f>
        <v>110</v>
      </c>
      <c r="B109" s="2" t="s">
        <v>2386</v>
      </c>
      <c r="C109" s="1">
        <v>10.69</v>
      </c>
      <c r="D109" s="3" t="s">
        <v>2747</v>
      </c>
    </row>
    <row r="110" spans="1:4" x14ac:dyDescent="0.2">
      <c r="A110" s="2">
        <f>IF(B110="","",_xlfn.AGGREGATE(3,5,$B$3:B112))</f>
        <v>110</v>
      </c>
      <c r="B110" s="2" t="s">
        <v>840</v>
      </c>
      <c r="C110" s="1">
        <v>10.56</v>
      </c>
      <c r="D110" s="3" t="s">
        <v>2747</v>
      </c>
    </row>
    <row r="111" spans="1:4" x14ac:dyDescent="0.2">
      <c r="A111" s="2">
        <f>IF(B111="","",_xlfn.AGGREGATE(3,5,$B$3:B112))</f>
        <v>110</v>
      </c>
      <c r="B111" s="2" t="s">
        <v>551</v>
      </c>
      <c r="C111" s="1">
        <v>10.55</v>
      </c>
      <c r="D111" s="3" t="s">
        <v>2747</v>
      </c>
    </row>
    <row r="112" spans="1:4" x14ac:dyDescent="0.2">
      <c r="A112" s="2">
        <f>IF(B112="","",_xlfn.AGGREGATE(3,5,$B$3:B112))</f>
        <v>110</v>
      </c>
      <c r="B112" s="2" t="s">
        <v>2029</v>
      </c>
      <c r="C112" s="1">
        <v>9.0500000000000007</v>
      </c>
      <c r="D112" s="3" t="s">
        <v>2747</v>
      </c>
    </row>
  </sheetData>
  <mergeCells count="1">
    <mergeCell ref="A1:D1"/>
  </mergeCells>
  <pageMargins left="0.75" right="0.75" top="1" bottom="1" header="0.5" footer="0.5"/>
  <pageSetup orientation="portrait" r:id="rId1"/>
  <headerFooter alignWithMargins="0"/>
  <tableParts count="1">
    <tablePart r:id="rId2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0EC744-46C1-43E8-A22F-E100BFC9509D}">
  <dimension ref="A1:D489"/>
  <sheetViews>
    <sheetView showGridLines="0" zoomScaleNormal="100" workbookViewId="0">
      <selection activeCell="C7" sqref="C7"/>
    </sheetView>
  </sheetViews>
  <sheetFormatPr baseColWidth="10" defaultColWidth="9.140625" defaultRowHeight="12.75" x14ac:dyDescent="0.2"/>
  <cols>
    <col min="1" max="1" width="6" style="2" customWidth="1"/>
    <col min="2" max="3" width="13.140625" style="2" customWidth="1"/>
    <col min="4" max="4" width="21.85546875" style="2" bestFit="1" customWidth="1"/>
    <col min="5" max="16384" width="9.140625" style="2"/>
  </cols>
  <sheetData>
    <row r="1" spans="1:4" x14ac:dyDescent="0.2">
      <c r="A1" s="9" t="s">
        <v>0</v>
      </c>
      <c r="B1" s="9"/>
      <c r="C1" s="9"/>
      <c r="D1" s="9"/>
    </row>
    <row r="2" spans="1:4" s="6" customFormat="1" ht="25.5" customHeight="1" x14ac:dyDescent="0.2">
      <c r="A2" s="4" t="s">
        <v>1</v>
      </c>
      <c r="B2" s="4" t="s">
        <v>2</v>
      </c>
      <c r="C2" s="4" t="s">
        <v>3</v>
      </c>
      <c r="D2" s="5" t="s">
        <v>2734</v>
      </c>
    </row>
    <row r="3" spans="1:4" x14ac:dyDescent="0.2">
      <c r="A3" s="2">
        <f>IF(B3="","",_xlfn.AGGREGATE(3,5,$B$3:B3))</f>
        <v>1</v>
      </c>
      <c r="B3" s="2" t="s">
        <v>1401</v>
      </c>
      <c r="C3" s="1">
        <v>17.79</v>
      </c>
      <c r="D3" s="3" t="s">
        <v>2744</v>
      </c>
    </row>
    <row r="4" spans="1:4" x14ac:dyDescent="0.2">
      <c r="A4" s="2">
        <f>IF(B4="","",_xlfn.AGGREGATE(3,5,$B$3:B4))</f>
        <v>2</v>
      </c>
      <c r="B4" s="2" t="s">
        <v>1970</v>
      </c>
      <c r="C4" s="1">
        <v>17.61</v>
      </c>
      <c r="D4" s="3" t="s">
        <v>2744</v>
      </c>
    </row>
    <row r="5" spans="1:4" x14ac:dyDescent="0.2">
      <c r="A5" s="2">
        <f>IF(B5="","",_xlfn.AGGREGATE(3,5,$B$3:B5))</f>
        <v>3</v>
      </c>
      <c r="B5" s="2" t="s">
        <v>377</v>
      </c>
      <c r="C5" s="1">
        <v>17.38</v>
      </c>
      <c r="D5" s="3" t="s">
        <v>2744</v>
      </c>
    </row>
    <row r="6" spans="1:4" x14ac:dyDescent="0.2">
      <c r="A6" s="2">
        <f>IF(B6="","",_xlfn.AGGREGATE(3,5,$B$3:B6))</f>
        <v>4</v>
      </c>
      <c r="B6" s="2" t="s">
        <v>1505</v>
      </c>
      <c r="C6" s="1">
        <v>17.36</v>
      </c>
      <c r="D6" s="3" t="s">
        <v>2744</v>
      </c>
    </row>
    <row r="7" spans="1:4" x14ac:dyDescent="0.2">
      <c r="A7" s="2">
        <f>IF(B7="","",_xlfn.AGGREGATE(3,5,$B$3:B7))</f>
        <v>5</v>
      </c>
      <c r="B7" s="2" t="s">
        <v>1248</v>
      </c>
      <c r="C7" s="1">
        <v>17.21</v>
      </c>
      <c r="D7" s="3" t="s">
        <v>2744</v>
      </c>
    </row>
    <row r="8" spans="1:4" x14ac:dyDescent="0.2">
      <c r="A8" s="2">
        <f>IF(B8="","",_xlfn.AGGREGATE(3,5,$B$3:B8))</f>
        <v>6</v>
      </c>
      <c r="B8" s="2" t="s">
        <v>727</v>
      </c>
      <c r="C8" s="1">
        <v>17.190000000000001</v>
      </c>
      <c r="D8" s="3" t="s">
        <v>2744</v>
      </c>
    </row>
    <row r="9" spans="1:4" x14ac:dyDescent="0.2">
      <c r="A9" s="2">
        <f>IF(B9="","",_xlfn.AGGREGATE(3,5,$B$3:B9))</f>
        <v>7</v>
      </c>
      <c r="B9" s="2" t="s">
        <v>2438</v>
      </c>
      <c r="C9" s="1">
        <v>17.13</v>
      </c>
      <c r="D9" s="3" t="s">
        <v>2744</v>
      </c>
    </row>
    <row r="10" spans="1:4" x14ac:dyDescent="0.2">
      <c r="A10" s="2">
        <f>IF(B10="","",_xlfn.AGGREGATE(3,5,$B$3:B10))</f>
        <v>8</v>
      </c>
      <c r="B10" s="2" t="s">
        <v>1084</v>
      </c>
      <c r="C10" s="1">
        <v>17.09</v>
      </c>
      <c r="D10" s="3" t="s">
        <v>2744</v>
      </c>
    </row>
    <row r="11" spans="1:4" x14ac:dyDescent="0.2">
      <c r="A11" s="2">
        <f>IF(B11="","",_xlfn.AGGREGATE(3,5,$B$3:B11))</f>
        <v>9</v>
      </c>
      <c r="B11" s="2" t="s">
        <v>281</v>
      </c>
      <c r="C11" s="1">
        <v>17.079999999999998</v>
      </c>
      <c r="D11" s="3" t="s">
        <v>2744</v>
      </c>
    </row>
    <row r="12" spans="1:4" x14ac:dyDescent="0.2">
      <c r="A12" s="2">
        <f>IF(B12="","",_xlfn.AGGREGATE(3,5,$B$3:B12))</f>
        <v>10</v>
      </c>
      <c r="B12" s="2" t="s">
        <v>2645</v>
      </c>
      <c r="C12" s="1">
        <v>17.059999999999999</v>
      </c>
      <c r="D12" s="3" t="s">
        <v>2744</v>
      </c>
    </row>
    <row r="13" spans="1:4" x14ac:dyDescent="0.2">
      <c r="A13" s="2">
        <f>IF(B13="","",_xlfn.AGGREGATE(3,5,$B$3:B13))</f>
        <v>11</v>
      </c>
      <c r="B13" s="2" t="s">
        <v>1315</v>
      </c>
      <c r="C13" s="1">
        <v>17</v>
      </c>
      <c r="D13" s="3" t="s">
        <v>2744</v>
      </c>
    </row>
    <row r="14" spans="1:4" x14ac:dyDescent="0.2">
      <c r="A14" s="2">
        <f>IF(B14="","",_xlfn.AGGREGATE(3,5,$B$3:B14))</f>
        <v>12</v>
      </c>
      <c r="B14" s="2" t="s">
        <v>695</v>
      </c>
      <c r="C14" s="1">
        <v>16.93</v>
      </c>
      <c r="D14" s="3" t="s">
        <v>2744</v>
      </c>
    </row>
    <row r="15" spans="1:4" x14ac:dyDescent="0.2">
      <c r="A15" s="2">
        <f>IF(B15="","",_xlfn.AGGREGATE(3,5,$B$3:B15))</f>
        <v>13</v>
      </c>
      <c r="B15" s="2" t="s">
        <v>2401</v>
      </c>
      <c r="C15" s="1">
        <v>16.82</v>
      </c>
      <c r="D15" s="3" t="s">
        <v>2744</v>
      </c>
    </row>
    <row r="16" spans="1:4" x14ac:dyDescent="0.2">
      <c r="A16" s="2">
        <f>IF(B16="","",_xlfn.AGGREGATE(3,5,$B$3:B16))</f>
        <v>14</v>
      </c>
      <c r="B16" s="2" t="s">
        <v>737</v>
      </c>
      <c r="C16" s="1">
        <v>16.77</v>
      </c>
      <c r="D16" s="3" t="s">
        <v>2744</v>
      </c>
    </row>
    <row r="17" spans="1:4" x14ac:dyDescent="0.2">
      <c r="A17" s="2">
        <f>IF(B17="","",_xlfn.AGGREGATE(3,5,$B$3:B17))</f>
        <v>15</v>
      </c>
      <c r="B17" s="2" t="s">
        <v>1607</v>
      </c>
      <c r="C17" s="1">
        <v>16.75</v>
      </c>
      <c r="D17" s="3" t="s">
        <v>2744</v>
      </c>
    </row>
    <row r="18" spans="1:4" x14ac:dyDescent="0.2">
      <c r="A18" s="2">
        <f>IF(B18="","",_xlfn.AGGREGATE(3,5,$B$3:B18))</f>
        <v>16</v>
      </c>
      <c r="B18" s="2" t="s">
        <v>949</v>
      </c>
      <c r="C18" s="1">
        <v>16.73</v>
      </c>
      <c r="D18" s="3" t="s">
        <v>2744</v>
      </c>
    </row>
    <row r="19" spans="1:4" x14ac:dyDescent="0.2">
      <c r="A19" s="2">
        <f>IF(B19="","",_xlfn.AGGREGATE(3,5,$B$3:B19))</f>
        <v>17</v>
      </c>
      <c r="B19" s="2" t="s">
        <v>2292</v>
      </c>
      <c r="C19" s="1">
        <v>16.73</v>
      </c>
      <c r="D19" s="3" t="s">
        <v>2744</v>
      </c>
    </row>
    <row r="20" spans="1:4" x14ac:dyDescent="0.2">
      <c r="A20" s="2">
        <f>IF(B20="","",_xlfn.AGGREGATE(3,5,$B$3:B20))</f>
        <v>18</v>
      </c>
      <c r="B20" s="2" t="s">
        <v>1663</v>
      </c>
      <c r="C20" s="1">
        <v>16.7</v>
      </c>
      <c r="D20" s="3" t="s">
        <v>2744</v>
      </c>
    </row>
    <row r="21" spans="1:4" x14ac:dyDescent="0.2">
      <c r="A21" s="2">
        <f>IF(B21="","",_xlfn.AGGREGATE(3,5,$B$3:B21))</f>
        <v>19</v>
      </c>
      <c r="B21" s="2" t="s">
        <v>1461</v>
      </c>
      <c r="C21" s="1">
        <v>16.64</v>
      </c>
      <c r="D21" s="3" t="s">
        <v>2744</v>
      </c>
    </row>
    <row r="22" spans="1:4" x14ac:dyDescent="0.2">
      <c r="A22" s="2">
        <f>IF(B22="","",_xlfn.AGGREGATE(3,5,$B$3:B22))</f>
        <v>20</v>
      </c>
      <c r="B22" s="2" t="s">
        <v>850</v>
      </c>
      <c r="C22" s="1">
        <v>16.64</v>
      </c>
      <c r="D22" s="3" t="s">
        <v>2744</v>
      </c>
    </row>
    <row r="23" spans="1:4" x14ac:dyDescent="0.2">
      <c r="A23" s="2">
        <f>IF(B23="","",_xlfn.AGGREGATE(3,5,$B$3:B23))</f>
        <v>21</v>
      </c>
      <c r="B23" s="2" t="s">
        <v>766</v>
      </c>
      <c r="C23" s="1">
        <v>16.63</v>
      </c>
      <c r="D23" s="3" t="s">
        <v>2744</v>
      </c>
    </row>
    <row r="24" spans="1:4" x14ac:dyDescent="0.2">
      <c r="A24" s="2">
        <f>IF(B24="","",_xlfn.AGGREGATE(3,5,$B$3:B24))</f>
        <v>22</v>
      </c>
      <c r="B24" s="2" t="s">
        <v>289</v>
      </c>
      <c r="C24" s="1">
        <v>16.57</v>
      </c>
      <c r="D24" s="3" t="s">
        <v>2744</v>
      </c>
    </row>
    <row r="25" spans="1:4" x14ac:dyDescent="0.2">
      <c r="A25" s="2">
        <f>IF(B25="","",_xlfn.AGGREGATE(3,5,$B$3:B25))</f>
        <v>23</v>
      </c>
      <c r="B25" s="2" t="s">
        <v>1755</v>
      </c>
      <c r="C25" s="1">
        <v>16.559999999999999</v>
      </c>
      <c r="D25" s="3" t="s">
        <v>2744</v>
      </c>
    </row>
    <row r="26" spans="1:4" x14ac:dyDescent="0.2">
      <c r="A26" s="2">
        <f>IF(B26="","",_xlfn.AGGREGATE(3,5,$B$3:B26))</f>
        <v>24</v>
      </c>
      <c r="B26" s="2" t="s">
        <v>2294</v>
      </c>
      <c r="C26" s="1">
        <v>16.559999999999999</v>
      </c>
      <c r="D26" s="3" t="s">
        <v>2744</v>
      </c>
    </row>
    <row r="27" spans="1:4" x14ac:dyDescent="0.2">
      <c r="A27" s="2">
        <f>IF(B27="","",_xlfn.AGGREGATE(3,5,$B$3:B27))</f>
        <v>25</v>
      </c>
      <c r="B27" s="2" t="s">
        <v>2614</v>
      </c>
      <c r="C27" s="1">
        <v>16.55</v>
      </c>
      <c r="D27" s="3" t="s">
        <v>2744</v>
      </c>
    </row>
    <row r="28" spans="1:4" x14ac:dyDescent="0.2">
      <c r="A28" s="2">
        <f>IF(B28="","",_xlfn.AGGREGATE(3,5,$B$3:B28))</f>
        <v>26</v>
      </c>
      <c r="B28" s="2" t="s">
        <v>1756</v>
      </c>
      <c r="C28" s="1">
        <v>16.53</v>
      </c>
      <c r="D28" s="3" t="s">
        <v>2744</v>
      </c>
    </row>
    <row r="29" spans="1:4" x14ac:dyDescent="0.2">
      <c r="A29" s="2">
        <f>IF(B29="","",_xlfn.AGGREGATE(3,5,$B$3:B29))</f>
        <v>27</v>
      </c>
      <c r="B29" s="2" t="s">
        <v>1399</v>
      </c>
      <c r="C29" s="1">
        <v>16.5</v>
      </c>
      <c r="D29" s="3" t="s">
        <v>2744</v>
      </c>
    </row>
    <row r="30" spans="1:4" x14ac:dyDescent="0.2">
      <c r="A30" s="2">
        <f>IF(B30="","",_xlfn.AGGREGATE(3,5,$B$3:B30))</f>
        <v>28</v>
      </c>
      <c r="B30" s="2" t="s">
        <v>2504</v>
      </c>
      <c r="C30" s="1">
        <v>16.48</v>
      </c>
      <c r="D30" s="3" t="s">
        <v>2744</v>
      </c>
    </row>
    <row r="31" spans="1:4" x14ac:dyDescent="0.2">
      <c r="A31" s="2">
        <f>IF(B31="","",_xlfn.AGGREGATE(3,5,$B$3:B31))</f>
        <v>29</v>
      </c>
      <c r="B31" s="2" t="s">
        <v>627</v>
      </c>
      <c r="C31" s="1">
        <v>16.45</v>
      </c>
      <c r="D31" s="3" t="s">
        <v>2744</v>
      </c>
    </row>
    <row r="32" spans="1:4" x14ac:dyDescent="0.2">
      <c r="A32" s="2">
        <f>IF(B32="","",_xlfn.AGGREGATE(3,5,$B$3:B32))</f>
        <v>30</v>
      </c>
      <c r="B32" s="2" t="s">
        <v>2056</v>
      </c>
      <c r="C32" s="1">
        <v>16.440000000000001</v>
      </c>
      <c r="D32" s="3" t="s">
        <v>2744</v>
      </c>
    </row>
    <row r="33" spans="1:4" x14ac:dyDescent="0.2">
      <c r="A33" s="2">
        <f>IF(B33="","",_xlfn.AGGREGATE(3,5,$B$3:B33))</f>
        <v>31</v>
      </c>
      <c r="B33" s="2" t="s">
        <v>1867</v>
      </c>
      <c r="C33" s="1">
        <v>16.399999999999999</v>
      </c>
      <c r="D33" s="3" t="s">
        <v>2744</v>
      </c>
    </row>
    <row r="34" spans="1:4" x14ac:dyDescent="0.2">
      <c r="A34" s="2">
        <f>IF(B34="","",_xlfn.AGGREGATE(3,5,$B$3:B34))</f>
        <v>32</v>
      </c>
      <c r="B34" s="2" t="s">
        <v>553</v>
      </c>
      <c r="C34" s="1">
        <v>16.38</v>
      </c>
      <c r="D34" s="3" t="s">
        <v>2744</v>
      </c>
    </row>
    <row r="35" spans="1:4" x14ac:dyDescent="0.2">
      <c r="A35" s="2">
        <f>IF(B35="","",_xlfn.AGGREGATE(3,5,$B$3:B35))</f>
        <v>33</v>
      </c>
      <c r="B35" s="2" t="s">
        <v>865</v>
      </c>
      <c r="C35" s="1">
        <v>16.28</v>
      </c>
      <c r="D35" s="3" t="s">
        <v>2744</v>
      </c>
    </row>
    <row r="36" spans="1:4" x14ac:dyDescent="0.2">
      <c r="A36" s="2">
        <f>IF(B36="","",_xlfn.AGGREGATE(3,5,$B$3:B36))</f>
        <v>34</v>
      </c>
      <c r="B36" s="2" t="s">
        <v>2464</v>
      </c>
      <c r="C36" s="1">
        <v>16.27</v>
      </c>
      <c r="D36" s="3" t="s">
        <v>2744</v>
      </c>
    </row>
    <row r="37" spans="1:4" x14ac:dyDescent="0.2">
      <c r="A37" s="2">
        <f>IF(B37="","",_xlfn.AGGREGATE(3,5,$B$3:B37))</f>
        <v>35</v>
      </c>
      <c r="B37" s="2" t="s">
        <v>815</v>
      </c>
      <c r="C37" s="1">
        <v>16.25</v>
      </c>
      <c r="D37" s="3" t="s">
        <v>2744</v>
      </c>
    </row>
    <row r="38" spans="1:4" x14ac:dyDescent="0.2">
      <c r="A38" s="2">
        <f>IF(B38="","",_xlfn.AGGREGATE(3,5,$B$3:B38))</f>
        <v>36</v>
      </c>
      <c r="B38" s="2" t="s">
        <v>1257</v>
      </c>
      <c r="C38" s="1">
        <v>16.25</v>
      </c>
      <c r="D38" s="3" t="s">
        <v>2744</v>
      </c>
    </row>
    <row r="39" spans="1:4" x14ac:dyDescent="0.2">
      <c r="A39" s="2">
        <f>IF(B39="","",_xlfn.AGGREGATE(3,5,$B$3:B39))</f>
        <v>37</v>
      </c>
      <c r="B39" s="2" t="s">
        <v>1502</v>
      </c>
      <c r="C39" s="1">
        <v>16.25</v>
      </c>
      <c r="D39" s="3" t="s">
        <v>2744</v>
      </c>
    </row>
    <row r="40" spans="1:4" x14ac:dyDescent="0.2">
      <c r="A40" s="2">
        <f>IF(B40="","",_xlfn.AGGREGATE(3,5,$B$3:B40))</f>
        <v>38</v>
      </c>
      <c r="B40" s="2" t="s">
        <v>809</v>
      </c>
      <c r="C40" s="1">
        <v>16.239999999999998</v>
      </c>
      <c r="D40" s="3" t="s">
        <v>2744</v>
      </c>
    </row>
    <row r="41" spans="1:4" x14ac:dyDescent="0.2">
      <c r="A41" s="2">
        <f>IF(B41="","",_xlfn.AGGREGATE(3,5,$B$3:B41))</f>
        <v>39</v>
      </c>
      <c r="B41" s="2" t="s">
        <v>391</v>
      </c>
      <c r="C41" s="1">
        <v>16.23</v>
      </c>
      <c r="D41" s="3" t="s">
        <v>2744</v>
      </c>
    </row>
    <row r="42" spans="1:4" x14ac:dyDescent="0.2">
      <c r="A42" s="2">
        <f>IF(B42="","",_xlfn.AGGREGATE(3,5,$B$3:B42))</f>
        <v>40</v>
      </c>
      <c r="B42" s="2" t="s">
        <v>2424</v>
      </c>
      <c r="C42" s="1">
        <v>16.18</v>
      </c>
      <c r="D42" s="3" t="s">
        <v>2744</v>
      </c>
    </row>
    <row r="43" spans="1:4" x14ac:dyDescent="0.2">
      <c r="A43" s="2">
        <f>IF(B43="","",_xlfn.AGGREGATE(3,5,$B$3:B43))</f>
        <v>41</v>
      </c>
      <c r="B43" s="2" t="s">
        <v>2494</v>
      </c>
      <c r="C43" s="1">
        <v>16.18</v>
      </c>
      <c r="D43" s="3" t="s">
        <v>2744</v>
      </c>
    </row>
    <row r="44" spans="1:4" x14ac:dyDescent="0.2">
      <c r="A44" s="2">
        <f>IF(B44="","",_xlfn.AGGREGATE(3,5,$B$3:B44))</f>
        <v>42</v>
      </c>
      <c r="B44" s="2" t="s">
        <v>287</v>
      </c>
      <c r="C44" s="1">
        <v>16.149999999999999</v>
      </c>
      <c r="D44" s="3" t="s">
        <v>2744</v>
      </c>
    </row>
    <row r="45" spans="1:4" x14ac:dyDescent="0.2">
      <c r="A45" s="2">
        <f>IF(B45="","",_xlfn.AGGREGATE(3,5,$B$3:B45))</f>
        <v>43</v>
      </c>
      <c r="B45" s="2" t="s">
        <v>1775</v>
      </c>
      <c r="C45" s="1">
        <v>16.149999999999999</v>
      </c>
      <c r="D45" s="3" t="s">
        <v>2744</v>
      </c>
    </row>
    <row r="46" spans="1:4" x14ac:dyDescent="0.2">
      <c r="A46" s="2">
        <f>IF(B46="","",_xlfn.AGGREGATE(3,5,$B$3:B46))</f>
        <v>44</v>
      </c>
      <c r="B46" s="2" t="s">
        <v>32</v>
      </c>
      <c r="C46" s="1">
        <v>16.12</v>
      </c>
      <c r="D46" s="3" t="s">
        <v>2744</v>
      </c>
    </row>
    <row r="47" spans="1:4" x14ac:dyDescent="0.2">
      <c r="A47" s="2">
        <f>IF(B47="","",_xlfn.AGGREGATE(3,5,$B$3:B47))</f>
        <v>45</v>
      </c>
      <c r="B47" s="2" t="s">
        <v>73</v>
      </c>
      <c r="C47" s="1">
        <v>16.11</v>
      </c>
      <c r="D47" s="3" t="s">
        <v>2744</v>
      </c>
    </row>
    <row r="48" spans="1:4" x14ac:dyDescent="0.2">
      <c r="A48" s="2">
        <f>IF(B48="","",_xlfn.AGGREGATE(3,5,$B$3:B48))</f>
        <v>46</v>
      </c>
      <c r="B48" s="2" t="s">
        <v>685</v>
      </c>
      <c r="C48" s="1">
        <v>16.079999999999998</v>
      </c>
      <c r="D48" s="3" t="s">
        <v>2744</v>
      </c>
    </row>
    <row r="49" spans="1:4" x14ac:dyDescent="0.2">
      <c r="A49" s="2">
        <f>IF(B49="","",_xlfn.AGGREGATE(3,5,$B$3:B49))</f>
        <v>47</v>
      </c>
      <c r="B49" s="2" t="s">
        <v>659</v>
      </c>
      <c r="C49" s="1">
        <v>16.05</v>
      </c>
      <c r="D49" s="3" t="s">
        <v>2744</v>
      </c>
    </row>
    <row r="50" spans="1:4" x14ac:dyDescent="0.2">
      <c r="A50" s="2">
        <f>IF(B50="","",_xlfn.AGGREGATE(3,5,$B$3:B50))</f>
        <v>48</v>
      </c>
      <c r="B50" s="2" t="s">
        <v>2408</v>
      </c>
      <c r="C50" s="1">
        <v>16.05</v>
      </c>
      <c r="D50" s="3" t="s">
        <v>2744</v>
      </c>
    </row>
    <row r="51" spans="1:4" x14ac:dyDescent="0.2">
      <c r="A51" s="2">
        <f>IF(B51="","",_xlfn.AGGREGATE(3,5,$B$3:B51))</f>
        <v>49</v>
      </c>
      <c r="B51" s="2" t="s">
        <v>2654</v>
      </c>
      <c r="C51" s="1">
        <v>16.04</v>
      </c>
      <c r="D51" s="3" t="s">
        <v>2744</v>
      </c>
    </row>
    <row r="52" spans="1:4" x14ac:dyDescent="0.2">
      <c r="A52" s="2">
        <f>IF(B52="","",_xlfn.AGGREGATE(3,5,$B$3:B52))</f>
        <v>50</v>
      </c>
      <c r="B52" s="2" t="s">
        <v>1137</v>
      </c>
      <c r="C52" s="1">
        <v>16.03</v>
      </c>
      <c r="D52" s="3" t="s">
        <v>2744</v>
      </c>
    </row>
    <row r="53" spans="1:4" x14ac:dyDescent="0.2">
      <c r="A53" s="2">
        <f>IF(B53="","",_xlfn.AGGREGATE(3,5,$B$3:B53))</f>
        <v>51</v>
      </c>
      <c r="B53" s="2" t="s">
        <v>1936</v>
      </c>
      <c r="C53" s="1">
        <v>16</v>
      </c>
      <c r="D53" s="3" t="s">
        <v>2744</v>
      </c>
    </row>
    <row r="54" spans="1:4" x14ac:dyDescent="0.2">
      <c r="A54" s="2">
        <f>IF(B54="","",_xlfn.AGGREGATE(3,5,$B$3:B54))</f>
        <v>52</v>
      </c>
      <c r="B54" s="2" t="s">
        <v>1818</v>
      </c>
      <c r="C54" s="1">
        <v>16</v>
      </c>
      <c r="D54" s="3" t="s">
        <v>2744</v>
      </c>
    </row>
    <row r="55" spans="1:4" x14ac:dyDescent="0.2">
      <c r="A55" s="2">
        <f>IF(B55="","",_xlfn.AGGREGATE(3,5,$B$3:B55))</f>
        <v>53</v>
      </c>
      <c r="B55" s="2" t="s">
        <v>1071</v>
      </c>
      <c r="C55" s="1">
        <v>15.98</v>
      </c>
      <c r="D55" s="3" t="s">
        <v>2744</v>
      </c>
    </row>
    <row r="56" spans="1:4" x14ac:dyDescent="0.2">
      <c r="A56" s="2">
        <f>IF(B56="","",_xlfn.AGGREGATE(3,5,$B$3:B56))</f>
        <v>54</v>
      </c>
      <c r="B56" s="2" t="s">
        <v>488</v>
      </c>
      <c r="C56" s="1">
        <v>15.96</v>
      </c>
      <c r="D56" s="3" t="s">
        <v>2744</v>
      </c>
    </row>
    <row r="57" spans="1:4" x14ac:dyDescent="0.2">
      <c r="A57" s="2">
        <f>IF(B57="","",_xlfn.AGGREGATE(3,5,$B$3:B57))</f>
        <v>55</v>
      </c>
      <c r="B57" s="2" t="s">
        <v>2310</v>
      </c>
      <c r="C57" s="1">
        <v>15.96</v>
      </c>
      <c r="D57" s="3" t="s">
        <v>2744</v>
      </c>
    </row>
    <row r="58" spans="1:4" x14ac:dyDescent="0.2">
      <c r="A58" s="2">
        <f>IF(B58="","",_xlfn.AGGREGATE(3,5,$B$3:B58))</f>
        <v>56</v>
      </c>
      <c r="B58" s="2" t="s">
        <v>261</v>
      </c>
      <c r="C58" s="1">
        <v>15.95</v>
      </c>
      <c r="D58" s="3" t="s">
        <v>2744</v>
      </c>
    </row>
    <row r="59" spans="1:4" x14ac:dyDescent="0.2">
      <c r="A59" s="2">
        <f>IF(B59="","",_xlfn.AGGREGATE(3,5,$B$3:B59))</f>
        <v>57</v>
      </c>
      <c r="B59" s="2" t="s">
        <v>2349</v>
      </c>
      <c r="C59" s="1">
        <v>15.91</v>
      </c>
      <c r="D59" s="3" t="s">
        <v>2744</v>
      </c>
    </row>
    <row r="60" spans="1:4" x14ac:dyDescent="0.2">
      <c r="A60" s="2">
        <f>IF(B60="","",_xlfn.AGGREGATE(3,5,$B$3:B60))</f>
        <v>58</v>
      </c>
      <c r="B60" s="2" t="s">
        <v>6</v>
      </c>
      <c r="C60" s="1">
        <v>15.91</v>
      </c>
      <c r="D60" s="3" t="s">
        <v>2744</v>
      </c>
    </row>
    <row r="61" spans="1:4" x14ac:dyDescent="0.2">
      <c r="A61" s="2">
        <f>IF(B61="","",_xlfn.AGGREGATE(3,5,$B$3:B61))</f>
        <v>59</v>
      </c>
      <c r="B61" s="2" t="s">
        <v>1317</v>
      </c>
      <c r="C61" s="1">
        <v>15.9</v>
      </c>
      <c r="D61" s="3" t="s">
        <v>2744</v>
      </c>
    </row>
    <row r="62" spans="1:4" x14ac:dyDescent="0.2">
      <c r="A62" s="2">
        <f>IF(B62="","",_xlfn.AGGREGATE(3,5,$B$3:B62))</f>
        <v>60</v>
      </c>
      <c r="B62" s="2" t="s">
        <v>922</v>
      </c>
      <c r="C62" s="1">
        <v>15.9</v>
      </c>
      <c r="D62" s="3" t="s">
        <v>2744</v>
      </c>
    </row>
    <row r="63" spans="1:4" x14ac:dyDescent="0.2">
      <c r="A63" s="2">
        <f>IF(B63="","",_xlfn.AGGREGATE(3,5,$B$3:B63))</f>
        <v>61</v>
      </c>
      <c r="B63" s="2" t="s">
        <v>1972</v>
      </c>
      <c r="C63" s="1">
        <v>15.87</v>
      </c>
      <c r="D63" s="3" t="s">
        <v>2744</v>
      </c>
    </row>
    <row r="64" spans="1:4" x14ac:dyDescent="0.2">
      <c r="A64" s="2">
        <f>IF(B64="","",_xlfn.AGGREGATE(3,5,$B$3:B64))</f>
        <v>62</v>
      </c>
      <c r="B64" s="2" t="s">
        <v>899</v>
      </c>
      <c r="C64" s="1">
        <v>15.85</v>
      </c>
      <c r="D64" s="3" t="s">
        <v>2744</v>
      </c>
    </row>
    <row r="65" spans="1:4" x14ac:dyDescent="0.2">
      <c r="A65" s="2">
        <f>IF(B65="","",_xlfn.AGGREGATE(3,5,$B$3:B489))</f>
        <v>487</v>
      </c>
      <c r="B65" s="2" t="s">
        <v>1925</v>
      </c>
      <c r="C65" s="1">
        <v>15.84</v>
      </c>
      <c r="D65" s="3" t="s">
        <v>2744</v>
      </c>
    </row>
    <row r="66" spans="1:4" x14ac:dyDescent="0.2">
      <c r="A66" s="2">
        <f>IF(B66="","",_xlfn.AGGREGATE(3,5,$B$3:B66))</f>
        <v>64</v>
      </c>
      <c r="B66" s="2" t="s">
        <v>799</v>
      </c>
      <c r="C66" s="1">
        <v>15.83</v>
      </c>
      <c r="D66" s="3" t="s">
        <v>2744</v>
      </c>
    </row>
    <row r="67" spans="1:4" x14ac:dyDescent="0.2">
      <c r="A67" s="2">
        <f>IF(B67="","",_xlfn.AGGREGATE(3,5,$B$3:B489))</f>
        <v>487</v>
      </c>
      <c r="B67" s="2" t="s">
        <v>2638</v>
      </c>
      <c r="C67" s="1">
        <v>15.83</v>
      </c>
      <c r="D67" s="3" t="s">
        <v>2744</v>
      </c>
    </row>
    <row r="68" spans="1:4" x14ac:dyDescent="0.2">
      <c r="A68" s="2">
        <f>IF(B68="","",_xlfn.AGGREGATE(3,5,$B$3:B489))</f>
        <v>487</v>
      </c>
      <c r="B68" s="2" t="s">
        <v>1605</v>
      </c>
      <c r="C68" s="1">
        <v>15.82</v>
      </c>
      <c r="D68" s="3" t="s">
        <v>2744</v>
      </c>
    </row>
    <row r="69" spans="1:4" x14ac:dyDescent="0.2">
      <c r="A69" s="2">
        <f>IF(B69="","",_xlfn.AGGREGATE(3,5,$B$3:B489))</f>
        <v>487</v>
      </c>
      <c r="B69" s="2" t="s">
        <v>1778</v>
      </c>
      <c r="C69" s="1">
        <v>15.81</v>
      </c>
      <c r="D69" s="3" t="s">
        <v>2744</v>
      </c>
    </row>
    <row r="70" spans="1:4" x14ac:dyDescent="0.2">
      <c r="A70" s="2">
        <f>IF(B70="","",_xlfn.AGGREGATE(3,5,$B$3:B70))</f>
        <v>68</v>
      </c>
      <c r="B70" s="2" t="s">
        <v>1575</v>
      </c>
      <c r="C70" s="1">
        <v>15.8</v>
      </c>
      <c r="D70" s="3" t="s">
        <v>2744</v>
      </c>
    </row>
    <row r="71" spans="1:4" x14ac:dyDescent="0.2">
      <c r="A71" s="2">
        <f>IF(B71="","",_xlfn.AGGREGATE(3,5,$B$3:B489))</f>
        <v>487</v>
      </c>
      <c r="B71" s="2" t="s">
        <v>197</v>
      </c>
      <c r="C71" s="1">
        <v>15.8</v>
      </c>
      <c r="D71" s="3" t="s">
        <v>2744</v>
      </c>
    </row>
    <row r="72" spans="1:4" x14ac:dyDescent="0.2">
      <c r="A72" s="2">
        <f>IF(B72="","",_xlfn.AGGREGATE(3,5,$B$3:B489))</f>
        <v>487</v>
      </c>
      <c r="B72" s="2" t="s">
        <v>2160</v>
      </c>
      <c r="C72" s="1">
        <v>15.77</v>
      </c>
      <c r="D72" s="3" t="s">
        <v>2744</v>
      </c>
    </row>
    <row r="73" spans="1:4" x14ac:dyDescent="0.2">
      <c r="A73" s="2">
        <f>IF(B73="","",_xlfn.AGGREGATE(3,5,$B$3:B73))</f>
        <v>71</v>
      </c>
      <c r="B73" s="2" t="s">
        <v>1651</v>
      </c>
      <c r="C73" s="1">
        <v>15.75</v>
      </c>
      <c r="D73" s="3" t="s">
        <v>2744</v>
      </c>
    </row>
    <row r="74" spans="1:4" x14ac:dyDescent="0.2">
      <c r="A74" s="2">
        <f>IF(B74="","",_xlfn.AGGREGATE(3,5,$B$3:B489))</f>
        <v>487</v>
      </c>
      <c r="B74" s="2" t="s">
        <v>499</v>
      </c>
      <c r="C74" s="1">
        <v>15.75</v>
      </c>
      <c r="D74" s="3" t="s">
        <v>2744</v>
      </c>
    </row>
    <row r="75" spans="1:4" x14ac:dyDescent="0.2">
      <c r="A75" s="2">
        <f>IF(B75="","",_xlfn.AGGREGATE(3,5,$B$3:B75))</f>
        <v>73</v>
      </c>
      <c r="B75" s="2" t="s">
        <v>1714</v>
      </c>
      <c r="C75" s="1">
        <v>15.73</v>
      </c>
      <c r="D75" s="3" t="s">
        <v>2744</v>
      </c>
    </row>
    <row r="76" spans="1:4" x14ac:dyDescent="0.2">
      <c r="A76" s="2">
        <f>IF(B76="","",_xlfn.AGGREGATE(3,5,$B$3:B489))</f>
        <v>487</v>
      </c>
      <c r="B76" s="2" t="s">
        <v>1872</v>
      </c>
      <c r="C76" s="1">
        <v>15.72</v>
      </c>
      <c r="D76" s="3" t="s">
        <v>2744</v>
      </c>
    </row>
    <row r="77" spans="1:4" x14ac:dyDescent="0.2">
      <c r="A77" s="2">
        <f>IF(B77="","",_xlfn.AGGREGATE(3,5,$B$3:B489))</f>
        <v>487</v>
      </c>
      <c r="B77" s="2" t="s">
        <v>424</v>
      </c>
      <c r="C77" s="1">
        <v>15.7</v>
      </c>
      <c r="D77" s="3" t="s">
        <v>2744</v>
      </c>
    </row>
    <row r="78" spans="1:4" x14ac:dyDescent="0.2">
      <c r="A78" s="2">
        <f>IF(B78="","",_xlfn.AGGREGATE(3,5,$B$3:B489))</f>
        <v>487</v>
      </c>
      <c r="B78" s="2" t="s">
        <v>1669</v>
      </c>
      <c r="C78" s="1">
        <v>15.65</v>
      </c>
      <c r="D78" s="3" t="s">
        <v>2744</v>
      </c>
    </row>
    <row r="79" spans="1:4" x14ac:dyDescent="0.2">
      <c r="A79" s="2">
        <f>IF(B79="","",_xlfn.AGGREGATE(3,5,$B$3:B489))</f>
        <v>487</v>
      </c>
      <c r="B79" s="2" t="s">
        <v>1153</v>
      </c>
      <c r="C79" s="1">
        <v>15.63</v>
      </c>
      <c r="D79" s="3" t="s">
        <v>2744</v>
      </c>
    </row>
    <row r="80" spans="1:4" x14ac:dyDescent="0.2">
      <c r="A80" s="2">
        <f>IF(B80="","",_xlfn.AGGREGATE(3,5,$B$3:B489))</f>
        <v>487</v>
      </c>
      <c r="B80" s="2" t="s">
        <v>1242</v>
      </c>
      <c r="C80" s="1">
        <v>15.62</v>
      </c>
      <c r="D80" s="3" t="s">
        <v>2744</v>
      </c>
    </row>
    <row r="81" spans="1:4" x14ac:dyDescent="0.2">
      <c r="A81" s="2">
        <f>IF(B81="","",_xlfn.AGGREGATE(3,5,$B$3:B81))</f>
        <v>79</v>
      </c>
      <c r="B81" s="2" t="s">
        <v>351</v>
      </c>
      <c r="C81" s="1">
        <v>15.6</v>
      </c>
      <c r="D81" s="3" t="s">
        <v>2744</v>
      </c>
    </row>
    <row r="82" spans="1:4" x14ac:dyDescent="0.2">
      <c r="A82" s="2">
        <f>IF(B82="","",_xlfn.AGGREGATE(3,5,$B$3:B82))</f>
        <v>80</v>
      </c>
      <c r="B82" s="2" t="s">
        <v>559</v>
      </c>
      <c r="C82" s="1">
        <v>15.6</v>
      </c>
      <c r="D82" s="3" t="s">
        <v>2744</v>
      </c>
    </row>
    <row r="83" spans="1:4" x14ac:dyDescent="0.2">
      <c r="A83" s="2">
        <f>IF(B83="","",_xlfn.AGGREGATE(3,5,$B$3:B83))</f>
        <v>81</v>
      </c>
      <c r="B83" s="2" t="s">
        <v>1918</v>
      </c>
      <c r="C83" s="1">
        <v>15.6</v>
      </c>
      <c r="D83" s="3" t="s">
        <v>2744</v>
      </c>
    </row>
    <row r="84" spans="1:4" x14ac:dyDescent="0.2">
      <c r="A84" s="2">
        <f>IF(B84="","",_xlfn.AGGREGATE(3,5,$B$3:B84))</f>
        <v>82</v>
      </c>
      <c r="B84" s="2" t="s">
        <v>2195</v>
      </c>
      <c r="C84" s="1">
        <v>15.6</v>
      </c>
      <c r="D84" s="3" t="s">
        <v>2744</v>
      </c>
    </row>
    <row r="85" spans="1:4" x14ac:dyDescent="0.2">
      <c r="A85" s="2">
        <f>IF(B85="","",_xlfn.AGGREGATE(3,5,$B$3:B489))</f>
        <v>487</v>
      </c>
      <c r="B85" s="2" t="s">
        <v>2415</v>
      </c>
      <c r="C85" s="1">
        <v>15.6</v>
      </c>
      <c r="D85" s="3" t="s">
        <v>2744</v>
      </c>
    </row>
    <row r="86" spans="1:4" x14ac:dyDescent="0.2">
      <c r="A86" s="2">
        <f>IF(B86="","",_xlfn.AGGREGATE(3,5,$B$3:B489))</f>
        <v>487</v>
      </c>
      <c r="B86" s="2" t="s">
        <v>344</v>
      </c>
      <c r="C86" s="1">
        <v>15.58</v>
      </c>
      <c r="D86" s="3" t="s">
        <v>2744</v>
      </c>
    </row>
    <row r="87" spans="1:4" x14ac:dyDescent="0.2">
      <c r="A87" s="2">
        <f>IF(B87="","",_xlfn.AGGREGATE(3,5,$B$3:B489))</f>
        <v>487</v>
      </c>
      <c r="B87" s="2" t="s">
        <v>2069</v>
      </c>
      <c r="C87" s="1">
        <v>15.55</v>
      </c>
      <c r="D87" s="3" t="s">
        <v>2744</v>
      </c>
    </row>
    <row r="88" spans="1:4" x14ac:dyDescent="0.2">
      <c r="A88" s="2">
        <f>IF(B88="","",_xlfn.AGGREGATE(3,5,$B$3:B489))</f>
        <v>487</v>
      </c>
      <c r="B88" s="2" t="s">
        <v>2055</v>
      </c>
      <c r="C88" s="1">
        <v>15.52</v>
      </c>
      <c r="D88" s="3" t="s">
        <v>2744</v>
      </c>
    </row>
    <row r="89" spans="1:4" x14ac:dyDescent="0.2">
      <c r="A89" s="2">
        <f>IF(B89="","",_xlfn.AGGREGATE(3,5,$B$3:B489))</f>
        <v>487</v>
      </c>
      <c r="B89" s="2" t="s">
        <v>1352</v>
      </c>
      <c r="C89" s="1">
        <v>15.5</v>
      </c>
      <c r="D89" s="3" t="s">
        <v>2744</v>
      </c>
    </row>
    <row r="90" spans="1:4" x14ac:dyDescent="0.2">
      <c r="A90" s="2">
        <f>IF(B90="","",_xlfn.AGGREGATE(3,5,$B$3:B489))</f>
        <v>487</v>
      </c>
      <c r="B90" s="2" t="s">
        <v>132</v>
      </c>
      <c r="C90" s="1">
        <v>15.45</v>
      </c>
      <c r="D90" s="3" t="s">
        <v>2744</v>
      </c>
    </row>
    <row r="91" spans="1:4" x14ac:dyDescent="0.2">
      <c r="A91" s="2">
        <f>IF(B91="","",_xlfn.AGGREGATE(3,5,$B$3:B91))</f>
        <v>89</v>
      </c>
      <c r="B91" s="2" t="s">
        <v>2311</v>
      </c>
      <c r="C91" s="1">
        <v>15.45</v>
      </c>
      <c r="D91" s="3" t="s">
        <v>2744</v>
      </c>
    </row>
    <row r="92" spans="1:4" x14ac:dyDescent="0.2">
      <c r="A92" s="2">
        <f>IF(B92="","",_xlfn.AGGREGATE(3,5,$B$3:B489))</f>
        <v>487</v>
      </c>
      <c r="B92" s="2" t="s">
        <v>2609</v>
      </c>
      <c r="C92" s="1">
        <v>15.45</v>
      </c>
      <c r="D92" s="3" t="s">
        <v>2744</v>
      </c>
    </row>
    <row r="93" spans="1:4" x14ac:dyDescent="0.2">
      <c r="A93" s="2">
        <f>IF(B93="","",_xlfn.AGGREGATE(3,5,$B$3:B489))</f>
        <v>487</v>
      </c>
      <c r="B93" s="2" t="s">
        <v>82</v>
      </c>
      <c r="C93" s="1">
        <v>15.43</v>
      </c>
      <c r="D93" s="3" t="s">
        <v>2744</v>
      </c>
    </row>
    <row r="94" spans="1:4" x14ac:dyDescent="0.2">
      <c r="A94" s="2">
        <f>IF(B94="","",_xlfn.AGGREGATE(3,5,$B$3:B94))</f>
        <v>92</v>
      </c>
      <c r="B94" s="2" t="s">
        <v>256</v>
      </c>
      <c r="C94" s="1">
        <v>15.43</v>
      </c>
      <c r="D94" s="3" t="s">
        <v>2744</v>
      </c>
    </row>
    <row r="95" spans="1:4" x14ac:dyDescent="0.2">
      <c r="A95" s="2">
        <f>IF(B95="","",_xlfn.AGGREGATE(3,5,$B$3:B95))</f>
        <v>93</v>
      </c>
      <c r="B95" s="2" t="s">
        <v>449</v>
      </c>
      <c r="C95" s="1">
        <v>15.43</v>
      </c>
      <c r="D95" s="3" t="s">
        <v>2744</v>
      </c>
    </row>
    <row r="96" spans="1:4" x14ac:dyDescent="0.2">
      <c r="A96" s="2">
        <f>IF(B96="","",_xlfn.AGGREGATE(3,5,$B$3:B489))</f>
        <v>487</v>
      </c>
      <c r="B96" s="2" t="s">
        <v>859</v>
      </c>
      <c r="C96" s="1">
        <v>15.43</v>
      </c>
      <c r="D96" s="3" t="s">
        <v>2744</v>
      </c>
    </row>
    <row r="97" spans="1:4" x14ac:dyDescent="0.2">
      <c r="A97" s="2">
        <f>IF(B97="","",_xlfn.AGGREGATE(3,5,$B$3:B489))</f>
        <v>487</v>
      </c>
      <c r="B97" s="2" t="s">
        <v>215</v>
      </c>
      <c r="C97" s="1">
        <v>15.4</v>
      </c>
      <c r="D97" s="3" t="s">
        <v>2744</v>
      </c>
    </row>
    <row r="98" spans="1:4" x14ac:dyDescent="0.2">
      <c r="A98" s="2">
        <f>IF(B98="","",_xlfn.AGGREGATE(3,5,$B$3:B98))</f>
        <v>96</v>
      </c>
      <c r="B98" s="2" t="s">
        <v>430</v>
      </c>
      <c r="C98" s="1">
        <v>15.39</v>
      </c>
      <c r="D98" s="3" t="s">
        <v>2744</v>
      </c>
    </row>
    <row r="99" spans="1:4" x14ac:dyDescent="0.2">
      <c r="A99" s="2">
        <f>IF(B99="","",_xlfn.AGGREGATE(3,5,$B$3:B99))</f>
        <v>97</v>
      </c>
      <c r="B99" s="2" t="s">
        <v>2173</v>
      </c>
      <c r="C99" s="1">
        <v>15.39</v>
      </c>
      <c r="D99" s="3" t="s">
        <v>2744</v>
      </c>
    </row>
    <row r="100" spans="1:4" x14ac:dyDescent="0.2">
      <c r="A100" s="2">
        <f>IF(B100="","",_xlfn.AGGREGATE(3,5,$B$3:B489))</f>
        <v>487</v>
      </c>
      <c r="B100" s="2" t="s">
        <v>2507</v>
      </c>
      <c r="C100" s="1">
        <v>15.39</v>
      </c>
      <c r="D100" s="3" t="s">
        <v>2744</v>
      </c>
    </row>
    <row r="101" spans="1:4" x14ac:dyDescent="0.2">
      <c r="A101" s="2">
        <f>IF(B101="","",_xlfn.AGGREGATE(3,5,$B$3:B489))</f>
        <v>487</v>
      </c>
      <c r="B101" s="2" t="s">
        <v>1804</v>
      </c>
      <c r="C101" s="1">
        <v>15.38</v>
      </c>
      <c r="D101" s="3" t="s">
        <v>2744</v>
      </c>
    </row>
    <row r="102" spans="1:4" x14ac:dyDescent="0.2">
      <c r="A102" s="2">
        <f>IF(B102="","",_xlfn.AGGREGATE(3,5,$B$3:B489))</f>
        <v>487</v>
      </c>
      <c r="B102" s="2" t="s">
        <v>1858</v>
      </c>
      <c r="C102" s="1">
        <v>15.37</v>
      </c>
      <c r="D102" s="3" t="s">
        <v>2744</v>
      </c>
    </row>
    <row r="103" spans="1:4" x14ac:dyDescent="0.2">
      <c r="A103" s="2">
        <f>IF(B103="","",_xlfn.AGGREGATE(3,5,$B$3:B489))</f>
        <v>487</v>
      </c>
      <c r="B103" s="2" t="s">
        <v>951</v>
      </c>
      <c r="C103" s="1">
        <v>15.36</v>
      </c>
      <c r="D103" s="3" t="s">
        <v>2744</v>
      </c>
    </row>
    <row r="104" spans="1:4" x14ac:dyDescent="0.2">
      <c r="A104" s="2">
        <f>IF(B104="","",_xlfn.AGGREGATE(3,5,$B$3:B489))</f>
        <v>487</v>
      </c>
      <c r="B104" s="2" t="s">
        <v>1004</v>
      </c>
      <c r="C104" s="1">
        <v>15.35</v>
      </c>
      <c r="D104" s="3" t="s">
        <v>2744</v>
      </c>
    </row>
    <row r="105" spans="1:4" x14ac:dyDescent="0.2">
      <c r="A105" s="2">
        <f>IF(B105="","",_xlfn.AGGREGATE(3,5,$B$3:B489))</f>
        <v>487</v>
      </c>
      <c r="B105" s="2" t="s">
        <v>1409</v>
      </c>
      <c r="C105" s="1">
        <v>15.31</v>
      </c>
      <c r="D105" s="3" t="s">
        <v>2744</v>
      </c>
    </row>
    <row r="106" spans="1:4" x14ac:dyDescent="0.2">
      <c r="A106" s="2">
        <f>IF(B106="","",_xlfn.AGGREGATE(3,5,$B$3:B489))</f>
        <v>487</v>
      </c>
      <c r="B106" s="2" t="s">
        <v>1033</v>
      </c>
      <c r="C106" s="1">
        <v>15.3</v>
      </c>
      <c r="D106" s="3" t="s">
        <v>2744</v>
      </c>
    </row>
    <row r="107" spans="1:4" x14ac:dyDescent="0.2">
      <c r="A107" s="2">
        <f>IF(B107="","",_xlfn.AGGREGATE(3,5,$B$3:B107))</f>
        <v>105</v>
      </c>
      <c r="B107" s="2" t="s">
        <v>1180</v>
      </c>
      <c r="C107" s="1">
        <v>15.28</v>
      </c>
      <c r="D107" s="3" t="s">
        <v>2744</v>
      </c>
    </row>
    <row r="108" spans="1:4" x14ac:dyDescent="0.2">
      <c r="A108" s="2">
        <f>IF(B108="","",_xlfn.AGGREGATE(3,5,$B$3:B489))</f>
        <v>487</v>
      </c>
      <c r="B108" s="2" t="s">
        <v>460</v>
      </c>
      <c r="C108" s="1">
        <v>15.28</v>
      </c>
      <c r="D108" s="3" t="s">
        <v>2744</v>
      </c>
    </row>
    <row r="109" spans="1:4" x14ac:dyDescent="0.2">
      <c r="A109" s="2">
        <f>IF(B109="","",_xlfn.AGGREGATE(3,5,$B$3:B489))</f>
        <v>487</v>
      </c>
      <c r="B109" s="2" t="s">
        <v>2282</v>
      </c>
      <c r="C109" s="1">
        <v>15.27</v>
      </c>
      <c r="D109" s="3" t="s">
        <v>2744</v>
      </c>
    </row>
    <row r="110" spans="1:4" x14ac:dyDescent="0.2">
      <c r="A110" s="2">
        <f>IF(B110="","",_xlfn.AGGREGATE(3,5,$B$3:B489))</f>
        <v>487</v>
      </c>
      <c r="B110" s="2" t="s">
        <v>2537</v>
      </c>
      <c r="C110" s="1">
        <v>15.26</v>
      </c>
      <c r="D110" s="3" t="s">
        <v>2744</v>
      </c>
    </row>
    <row r="111" spans="1:4" x14ac:dyDescent="0.2">
      <c r="A111" s="2">
        <f>IF(B111="","",_xlfn.AGGREGATE(3,5,$B$3:B489))</f>
        <v>487</v>
      </c>
      <c r="B111" s="2" t="s">
        <v>1294</v>
      </c>
      <c r="C111" s="1">
        <v>15.25</v>
      </c>
      <c r="D111" s="3" t="s">
        <v>2744</v>
      </c>
    </row>
    <row r="112" spans="1:4" x14ac:dyDescent="0.2">
      <c r="A112" s="2">
        <f>IF(B112="","",_xlfn.AGGREGATE(3,5,$B$3:B489))</f>
        <v>487</v>
      </c>
      <c r="B112" s="2" t="s">
        <v>1299</v>
      </c>
      <c r="C112" s="1">
        <v>15.25</v>
      </c>
      <c r="D112" s="3" t="s">
        <v>2744</v>
      </c>
    </row>
    <row r="113" spans="1:4" x14ac:dyDescent="0.2">
      <c r="A113" s="2">
        <f>IF(B113="","",_xlfn.AGGREGATE(3,5,$B$3:B489))</f>
        <v>487</v>
      </c>
      <c r="B113" s="2" t="s">
        <v>1424</v>
      </c>
      <c r="C113" s="1">
        <v>15.21</v>
      </c>
      <c r="D113" s="3" t="s">
        <v>2744</v>
      </c>
    </row>
    <row r="114" spans="1:4" x14ac:dyDescent="0.2">
      <c r="A114" s="2">
        <f>IF(B114="","",_xlfn.AGGREGATE(3,5,$B$3:B489))</f>
        <v>487</v>
      </c>
      <c r="B114" s="2" t="s">
        <v>1391</v>
      </c>
      <c r="C114" s="1">
        <v>15.18</v>
      </c>
      <c r="D114" s="3" t="s">
        <v>2744</v>
      </c>
    </row>
    <row r="115" spans="1:4" x14ac:dyDescent="0.2">
      <c r="A115" s="2">
        <f>IF(B115="","",_xlfn.AGGREGATE(3,5,$B$3:B489))</f>
        <v>487</v>
      </c>
      <c r="B115" s="2" t="s">
        <v>79</v>
      </c>
      <c r="C115" s="1">
        <v>15.16</v>
      </c>
      <c r="D115" s="3" t="s">
        <v>2744</v>
      </c>
    </row>
    <row r="116" spans="1:4" x14ac:dyDescent="0.2">
      <c r="A116" s="2">
        <f>IF(B116="","",_xlfn.AGGREGATE(3,5,$B$3:B489))</f>
        <v>487</v>
      </c>
      <c r="B116" s="2" t="s">
        <v>1058</v>
      </c>
      <c r="C116" s="1">
        <v>15.15</v>
      </c>
      <c r="D116" s="3" t="s">
        <v>2744</v>
      </c>
    </row>
    <row r="117" spans="1:4" x14ac:dyDescent="0.2">
      <c r="A117" s="2">
        <f>IF(B117="","",_xlfn.AGGREGATE(3,5,$B$3:B489))</f>
        <v>487</v>
      </c>
      <c r="B117" s="2" t="s">
        <v>171</v>
      </c>
      <c r="C117" s="1">
        <v>15.11</v>
      </c>
      <c r="D117" s="3" t="s">
        <v>2744</v>
      </c>
    </row>
    <row r="118" spans="1:4" x14ac:dyDescent="0.2">
      <c r="A118" s="2">
        <f>IF(B118="","",_xlfn.AGGREGATE(3,5,$B$3:B489))</f>
        <v>487</v>
      </c>
      <c r="B118" s="2" t="s">
        <v>1136</v>
      </c>
      <c r="C118" s="1">
        <v>15.1</v>
      </c>
      <c r="D118" s="3" t="s">
        <v>2744</v>
      </c>
    </row>
    <row r="119" spans="1:4" x14ac:dyDescent="0.2">
      <c r="A119" s="2">
        <f>IF(B119="","",_xlfn.AGGREGATE(3,5,$B$3:B119))</f>
        <v>117</v>
      </c>
      <c r="B119" s="2" t="s">
        <v>2631</v>
      </c>
      <c r="C119" s="1">
        <v>15.09</v>
      </c>
      <c r="D119" s="3" t="s">
        <v>2744</v>
      </c>
    </row>
    <row r="120" spans="1:4" x14ac:dyDescent="0.2">
      <c r="A120" s="2">
        <f>IF(B120="","",_xlfn.AGGREGATE(3,5,$B$3:B489))</f>
        <v>487</v>
      </c>
      <c r="B120" s="2" t="s">
        <v>771</v>
      </c>
      <c r="C120" s="1">
        <v>15.09</v>
      </c>
      <c r="D120" s="3" t="s">
        <v>2744</v>
      </c>
    </row>
    <row r="121" spans="1:4" x14ac:dyDescent="0.2">
      <c r="A121" s="2">
        <f>IF(B121="","",_xlfn.AGGREGATE(3,5,$B$3:B489))</f>
        <v>487</v>
      </c>
      <c r="B121" s="2" t="s">
        <v>1992</v>
      </c>
      <c r="C121" s="1">
        <v>15.03</v>
      </c>
      <c r="D121" s="3" t="s">
        <v>2744</v>
      </c>
    </row>
    <row r="122" spans="1:4" x14ac:dyDescent="0.2">
      <c r="A122" s="2">
        <f>IF(B122="","",_xlfn.AGGREGATE(3,5,$B$3:B489))</f>
        <v>487</v>
      </c>
      <c r="B122" s="2" t="s">
        <v>2129</v>
      </c>
      <c r="C122" s="1">
        <v>14.97</v>
      </c>
      <c r="D122" s="3" t="s">
        <v>2744</v>
      </c>
    </row>
    <row r="123" spans="1:4" x14ac:dyDescent="0.2">
      <c r="A123" s="2">
        <f>IF(B123="","",_xlfn.AGGREGATE(3,5,$B$3:B123))</f>
        <v>121</v>
      </c>
      <c r="B123" s="2" t="s">
        <v>25</v>
      </c>
      <c r="C123" s="1">
        <v>14.94</v>
      </c>
      <c r="D123" s="3" t="s">
        <v>2744</v>
      </c>
    </row>
    <row r="124" spans="1:4" x14ac:dyDescent="0.2">
      <c r="A124" s="2">
        <f>IF(B124="","",_xlfn.AGGREGATE(3,5,$B$3:B124))</f>
        <v>122</v>
      </c>
      <c r="B124" s="2" t="s">
        <v>2065</v>
      </c>
      <c r="C124" s="1">
        <v>14.94</v>
      </c>
      <c r="D124" s="3" t="s">
        <v>2744</v>
      </c>
    </row>
    <row r="125" spans="1:4" x14ac:dyDescent="0.2">
      <c r="A125" s="2">
        <f>IF(B125="","",_xlfn.AGGREGATE(3,5,$B$3:B489))</f>
        <v>487</v>
      </c>
      <c r="B125" s="2" t="s">
        <v>705</v>
      </c>
      <c r="C125" s="1">
        <v>14.93</v>
      </c>
      <c r="D125" s="3" t="s">
        <v>2744</v>
      </c>
    </row>
    <row r="126" spans="1:4" x14ac:dyDescent="0.2">
      <c r="A126" s="2">
        <f>IF(B126="","",_xlfn.AGGREGATE(3,5,$B$3:B489))</f>
        <v>487</v>
      </c>
      <c r="B126" s="2" t="s">
        <v>309</v>
      </c>
      <c r="C126" s="1">
        <v>14.91</v>
      </c>
      <c r="D126" s="3" t="s">
        <v>2744</v>
      </c>
    </row>
    <row r="127" spans="1:4" x14ac:dyDescent="0.2">
      <c r="A127" s="2">
        <f>IF(B127="","",_xlfn.AGGREGATE(3,5,$B$3:B489))</f>
        <v>487</v>
      </c>
      <c r="B127" s="2" t="s">
        <v>1400</v>
      </c>
      <c r="C127" s="1">
        <v>14.89</v>
      </c>
      <c r="D127" s="3" t="s">
        <v>2744</v>
      </c>
    </row>
    <row r="128" spans="1:4" x14ac:dyDescent="0.2">
      <c r="A128" s="2">
        <f>IF(B128="","",_xlfn.AGGREGATE(3,5,$B$3:B489))</f>
        <v>487</v>
      </c>
      <c r="B128" s="2" t="s">
        <v>629</v>
      </c>
      <c r="C128" s="1">
        <v>14.88</v>
      </c>
      <c r="D128" s="3" t="s">
        <v>2744</v>
      </c>
    </row>
    <row r="129" spans="1:4" x14ac:dyDescent="0.2">
      <c r="A129" s="2">
        <f>IF(B129="","",_xlfn.AGGREGATE(3,5,$B$3:B489))</f>
        <v>487</v>
      </c>
      <c r="B129" s="2" t="s">
        <v>1193</v>
      </c>
      <c r="C129" s="1">
        <v>14.86</v>
      </c>
      <c r="D129" s="3" t="s">
        <v>2744</v>
      </c>
    </row>
    <row r="130" spans="1:4" x14ac:dyDescent="0.2">
      <c r="A130" s="2">
        <f>IF(B130="","",_xlfn.AGGREGATE(3,5,$B$3:B489))</f>
        <v>487</v>
      </c>
      <c r="B130" s="2" t="s">
        <v>434</v>
      </c>
      <c r="C130" s="1">
        <v>14.84</v>
      </c>
      <c r="D130" s="3" t="s">
        <v>2744</v>
      </c>
    </row>
    <row r="131" spans="1:4" x14ac:dyDescent="0.2">
      <c r="A131" s="2">
        <f>IF(B131="","",_xlfn.AGGREGATE(3,5,$B$3:B489))</f>
        <v>487</v>
      </c>
      <c r="B131" s="2" t="s">
        <v>1596</v>
      </c>
      <c r="C131" s="1">
        <v>14.83</v>
      </c>
      <c r="D131" s="3" t="s">
        <v>2744</v>
      </c>
    </row>
    <row r="132" spans="1:4" x14ac:dyDescent="0.2">
      <c r="A132" s="2">
        <f>IF(B132="","",_xlfn.AGGREGATE(3,5,$B$3:B132))</f>
        <v>130</v>
      </c>
      <c r="B132" s="2" t="s">
        <v>153</v>
      </c>
      <c r="C132" s="1">
        <v>14.8</v>
      </c>
      <c r="D132" s="3" t="s">
        <v>2744</v>
      </c>
    </row>
    <row r="133" spans="1:4" x14ac:dyDescent="0.2">
      <c r="A133" s="2">
        <f>IF(B133="","",_xlfn.AGGREGATE(3,5,$B$3:B133))</f>
        <v>131</v>
      </c>
      <c r="B133" s="2" t="s">
        <v>386</v>
      </c>
      <c r="C133" s="1">
        <v>14.8</v>
      </c>
      <c r="D133" s="3" t="s">
        <v>2744</v>
      </c>
    </row>
    <row r="134" spans="1:4" x14ac:dyDescent="0.2">
      <c r="A134" s="2">
        <f>IF(B134="","",_xlfn.AGGREGATE(3,5,$B$3:B489))</f>
        <v>487</v>
      </c>
      <c r="B134" s="2" t="s">
        <v>2591</v>
      </c>
      <c r="C134" s="1">
        <v>14.8</v>
      </c>
      <c r="D134" s="3" t="s">
        <v>2744</v>
      </c>
    </row>
    <row r="135" spans="1:4" x14ac:dyDescent="0.2">
      <c r="A135" s="2">
        <f>IF(B135="","",_xlfn.AGGREGATE(3,5,$B$3:B135))</f>
        <v>133</v>
      </c>
      <c r="B135" s="2" t="s">
        <v>2629</v>
      </c>
      <c r="C135" s="1">
        <v>14.79</v>
      </c>
      <c r="D135" s="3" t="s">
        <v>2744</v>
      </c>
    </row>
    <row r="136" spans="1:4" x14ac:dyDescent="0.2">
      <c r="A136" s="2">
        <f>IF(B136="","",_xlfn.AGGREGATE(3,5,$B$3:B489))</f>
        <v>487</v>
      </c>
      <c r="B136" s="2" t="s">
        <v>1559</v>
      </c>
      <c r="C136" s="1">
        <v>14.79</v>
      </c>
      <c r="D136" s="3" t="s">
        <v>2744</v>
      </c>
    </row>
    <row r="137" spans="1:4" x14ac:dyDescent="0.2">
      <c r="A137" s="2">
        <f>IF(B137="","",_xlfn.AGGREGATE(3,5,$B$3:B137))</f>
        <v>135</v>
      </c>
      <c r="B137" s="2" t="s">
        <v>1960</v>
      </c>
      <c r="C137" s="1">
        <v>14.77</v>
      </c>
      <c r="D137" s="3" t="s">
        <v>2744</v>
      </c>
    </row>
    <row r="138" spans="1:4" x14ac:dyDescent="0.2">
      <c r="A138" s="2">
        <f>IF(B138="","",_xlfn.AGGREGATE(3,5,$B$3:B489))</f>
        <v>487</v>
      </c>
      <c r="B138" s="2" t="s">
        <v>892</v>
      </c>
      <c r="C138" s="1">
        <v>14.77</v>
      </c>
      <c r="D138" s="3" t="s">
        <v>2744</v>
      </c>
    </row>
    <row r="139" spans="1:4" x14ac:dyDescent="0.2">
      <c r="A139" s="2">
        <f>IF(B139="","",_xlfn.AGGREGATE(3,5,$B$3:B489))</f>
        <v>487</v>
      </c>
      <c r="B139" s="2" t="s">
        <v>1963</v>
      </c>
      <c r="C139" s="1">
        <v>14.75</v>
      </c>
      <c r="D139" s="3" t="s">
        <v>2744</v>
      </c>
    </row>
    <row r="140" spans="1:4" x14ac:dyDescent="0.2">
      <c r="A140" s="2">
        <f>IF(B140="","",_xlfn.AGGREGATE(3,5,$B$3:B489))</f>
        <v>487</v>
      </c>
      <c r="B140" s="2" t="s">
        <v>2253</v>
      </c>
      <c r="C140" s="1">
        <v>14.73</v>
      </c>
      <c r="D140" s="3" t="s">
        <v>2744</v>
      </c>
    </row>
    <row r="141" spans="1:4" x14ac:dyDescent="0.2">
      <c r="A141" s="2">
        <f>IF(B141="","",_xlfn.AGGREGATE(3,5,$B$3:B489))</f>
        <v>487</v>
      </c>
      <c r="B141" s="2" t="s">
        <v>1440</v>
      </c>
      <c r="C141" s="1">
        <v>14.71</v>
      </c>
      <c r="D141" s="3" t="s">
        <v>2744</v>
      </c>
    </row>
    <row r="142" spans="1:4" x14ac:dyDescent="0.2">
      <c r="A142" s="2">
        <f>IF(B142="","",_xlfn.AGGREGATE(3,5,$B$3:B142))</f>
        <v>140</v>
      </c>
      <c r="B142" s="2" t="s">
        <v>345</v>
      </c>
      <c r="C142" s="1">
        <v>14.7</v>
      </c>
      <c r="D142" s="3" t="s">
        <v>2744</v>
      </c>
    </row>
    <row r="143" spans="1:4" x14ac:dyDescent="0.2">
      <c r="A143" s="2">
        <f>IF(B143="","",_xlfn.AGGREGATE(3,5,$B$3:B489))</f>
        <v>487</v>
      </c>
      <c r="B143" s="2" t="s">
        <v>1457</v>
      </c>
      <c r="C143" s="1">
        <v>14.7</v>
      </c>
      <c r="D143" s="3" t="s">
        <v>2744</v>
      </c>
    </row>
    <row r="144" spans="1:4" x14ac:dyDescent="0.2">
      <c r="A144" s="2">
        <f>IF(B144="","",_xlfn.AGGREGATE(3,5,$B$3:B489))</f>
        <v>487</v>
      </c>
      <c r="B144" s="2" t="s">
        <v>1908</v>
      </c>
      <c r="C144" s="1">
        <v>14.69</v>
      </c>
      <c r="D144" s="3" t="s">
        <v>2744</v>
      </c>
    </row>
    <row r="145" spans="1:4" x14ac:dyDescent="0.2">
      <c r="A145" s="2">
        <f>IF(B145="","",_xlfn.AGGREGATE(3,5,$B$3:B489))</f>
        <v>487</v>
      </c>
      <c r="B145" s="2" t="s">
        <v>1347</v>
      </c>
      <c r="C145" s="1">
        <v>14.68</v>
      </c>
      <c r="D145" s="3" t="s">
        <v>2744</v>
      </c>
    </row>
    <row r="146" spans="1:4" x14ac:dyDescent="0.2">
      <c r="A146" s="2">
        <f>IF(B146="","",_xlfn.AGGREGATE(3,5,$B$3:B489))</f>
        <v>487</v>
      </c>
      <c r="B146" s="2" t="s">
        <v>2395</v>
      </c>
      <c r="C146" s="1">
        <v>14.64</v>
      </c>
      <c r="D146" s="3" t="s">
        <v>2744</v>
      </c>
    </row>
    <row r="147" spans="1:4" x14ac:dyDescent="0.2">
      <c r="A147" s="2">
        <f>IF(B147="","",_xlfn.AGGREGATE(3,5,$B$3:B489))</f>
        <v>487</v>
      </c>
      <c r="B147" s="2" t="s">
        <v>2389</v>
      </c>
      <c r="C147" s="1">
        <v>14.59</v>
      </c>
      <c r="D147" s="3" t="s">
        <v>2744</v>
      </c>
    </row>
    <row r="148" spans="1:4" x14ac:dyDescent="0.2">
      <c r="A148" s="2">
        <f>IF(B148="","",_xlfn.AGGREGATE(3,5,$B$3:B489))</f>
        <v>487</v>
      </c>
      <c r="B148" s="2" t="s">
        <v>2384</v>
      </c>
      <c r="C148" s="1">
        <v>14.57</v>
      </c>
      <c r="D148" s="3" t="s">
        <v>2744</v>
      </c>
    </row>
    <row r="149" spans="1:4" x14ac:dyDescent="0.2">
      <c r="A149" s="2">
        <f>IF(B149="","",_xlfn.AGGREGATE(3,5,$B$3:B149))</f>
        <v>147</v>
      </c>
      <c r="B149" s="2" t="s">
        <v>654</v>
      </c>
      <c r="C149" s="1">
        <v>14.55</v>
      </c>
      <c r="D149" s="3" t="s">
        <v>2744</v>
      </c>
    </row>
    <row r="150" spans="1:4" x14ac:dyDescent="0.2">
      <c r="A150" s="2">
        <f>IF(B150="","",_xlfn.AGGREGATE(3,5,$B$3:B489))</f>
        <v>487</v>
      </c>
      <c r="B150" s="2" t="s">
        <v>1036</v>
      </c>
      <c r="C150" s="1">
        <v>14.55</v>
      </c>
      <c r="D150" s="3" t="s">
        <v>2744</v>
      </c>
    </row>
    <row r="151" spans="1:4" x14ac:dyDescent="0.2">
      <c r="A151" s="2">
        <f>IF(B151="","",_xlfn.AGGREGATE(3,5,$B$3:B489))</f>
        <v>487</v>
      </c>
      <c r="B151" s="2" t="s">
        <v>393</v>
      </c>
      <c r="C151" s="1">
        <v>14.53</v>
      </c>
      <c r="D151" s="3" t="s">
        <v>2744</v>
      </c>
    </row>
    <row r="152" spans="1:4" x14ac:dyDescent="0.2">
      <c r="A152" s="2">
        <f>IF(B152="","",_xlfn.AGGREGATE(3,5,$B$3:B489))</f>
        <v>487</v>
      </c>
      <c r="B152" s="2" t="s">
        <v>1682</v>
      </c>
      <c r="C152" s="1">
        <v>14.49</v>
      </c>
      <c r="D152" s="3" t="s">
        <v>2744</v>
      </c>
    </row>
    <row r="153" spans="1:4" x14ac:dyDescent="0.2">
      <c r="A153" s="2">
        <f>IF(B153="","",_xlfn.AGGREGATE(3,5,$B$3:B489))</f>
        <v>487</v>
      </c>
      <c r="B153" s="2" t="s">
        <v>1666</v>
      </c>
      <c r="C153" s="1">
        <v>14.46</v>
      </c>
      <c r="D153" s="3" t="s">
        <v>2744</v>
      </c>
    </row>
    <row r="154" spans="1:4" x14ac:dyDescent="0.2">
      <c r="A154" s="2">
        <f>IF(B154="","",_xlfn.AGGREGATE(3,5,$B$3:B489))</f>
        <v>487</v>
      </c>
      <c r="B154" s="2" t="s">
        <v>873</v>
      </c>
      <c r="C154" s="1">
        <v>14.45</v>
      </c>
      <c r="D154" s="3" t="s">
        <v>2744</v>
      </c>
    </row>
    <row r="155" spans="1:4" x14ac:dyDescent="0.2">
      <c r="A155" s="2">
        <f>IF(B155="","",_xlfn.AGGREGATE(3,5,$B$3:B489))</f>
        <v>487</v>
      </c>
      <c r="B155" s="2" t="s">
        <v>1301</v>
      </c>
      <c r="C155" s="1">
        <v>14.44</v>
      </c>
      <c r="D155" s="3" t="s">
        <v>2744</v>
      </c>
    </row>
    <row r="156" spans="1:4" x14ac:dyDescent="0.2">
      <c r="A156" s="2">
        <f>IF(B156="","",_xlfn.AGGREGATE(3,5,$B$3:B489))</f>
        <v>487</v>
      </c>
      <c r="B156" s="2" t="s">
        <v>450</v>
      </c>
      <c r="C156" s="1">
        <v>14.42</v>
      </c>
      <c r="D156" s="3" t="s">
        <v>2744</v>
      </c>
    </row>
    <row r="157" spans="1:4" x14ac:dyDescent="0.2">
      <c r="A157" s="2">
        <f>IF(B157="","",_xlfn.AGGREGATE(3,5,$B$3:B489))</f>
        <v>487</v>
      </c>
      <c r="B157" s="2" t="s">
        <v>2448</v>
      </c>
      <c r="C157" s="1">
        <v>14.42</v>
      </c>
      <c r="D157" s="3" t="s">
        <v>2744</v>
      </c>
    </row>
    <row r="158" spans="1:4" x14ac:dyDescent="0.2">
      <c r="A158" s="2">
        <f>IF(B158="","",_xlfn.AGGREGATE(3,5,$B$3:B489))</f>
        <v>487</v>
      </c>
      <c r="B158" s="2" t="s">
        <v>432</v>
      </c>
      <c r="C158" s="1">
        <v>14.41</v>
      </c>
      <c r="D158" s="3" t="s">
        <v>2744</v>
      </c>
    </row>
    <row r="159" spans="1:4" x14ac:dyDescent="0.2">
      <c r="A159" s="2">
        <f>IF(B159="","",_xlfn.AGGREGATE(3,5,$B$3:B489))</f>
        <v>487</v>
      </c>
      <c r="B159" s="2" t="s">
        <v>1006</v>
      </c>
      <c r="C159" s="1">
        <v>14.37</v>
      </c>
      <c r="D159" s="3" t="s">
        <v>2744</v>
      </c>
    </row>
    <row r="160" spans="1:4" x14ac:dyDescent="0.2">
      <c r="A160" s="2">
        <f>IF(B160="","",_xlfn.AGGREGATE(3,5,$B$3:B489))</f>
        <v>487</v>
      </c>
      <c r="B160" s="2" t="s">
        <v>1163</v>
      </c>
      <c r="C160" s="1">
        <v>14.36</v>
      </c>
      <c r="D160" s="3" t="s">
        <v>2744</v>
      </c>
    </row>
    <row r="161" spans="1:4" x14ac:dyDescent="0.2">
      <c r="A161" s="2">
        <f>IF(B161="","",_xlfn.AGGREGATE(3,5,$B$3:B161))</f>
        <v>159</v>
      </c>
      <c r="B161" s="2" t="s">
        <v>2135</v>
      </c>
      <c r="C161" s="1">
        <v>14.36</v>
      </c>
      <c r="D161" s="3" t="s">
        <v>2744</v>
      </c>
    </row>
    <row r="162" spans="1:4" x14ac:dyDescent="0.2">
      <c r="A162" s="2">
        <f>IF(B162="","",_xlfn.AGGREGATE(3,5,$B$3:B489))</f>
        <v>487</v>
      </c>
      <c r="B162" s="2" t="s">
        <v>2623</v>
      </c>
      <c r="C162" s="1">
        <v>14.36</v>
      </c>
      <c r="D162" s="3" t="s">
        <v>2744</v>
      </c>
    </row>
    <row r="163" spans="1:4" x14ac:dyDescent="0.2">
      <c r="A163" s="2">
        <f>IF(B163="","",_xlfn.AGGREGATE(3,5,$B$3:B163))</f>
        <v>161</v>
      </c>
      <c r="B163" s="2" t="s">
        <v>1748</v>
      </c>
      <c r="C163" s="1">
        <v>14.34</v>
      </c>
      <c r="D163" s="3" t="s">
        <v>2744</v>
      </c>
    </row>
    <row r="164" spans="1:4" x14ac:dyDescent="0.2">
      <c r="A164" s="2">
        <f>IF(B164="","",_xlfn.AGGREGATE(3,5,$B$3:B489))</f>
        <v>487</v>
      </c>
      <c r="B164" s="2" t="s">
        <v>248</v>
      </c>
      <c r="C164" s="1">
        <v>14.34</v>
      </c>
      <c r="D164" s="3" t="s">
        <v>2744</v>
      </c>
    </row>
    <row r="165" spans="1:4" x14ac:dyDescent="0.2">
      <c r="A165" s="2">
        <f>IF(B165="","",_xlfn.AGGREGATE(3,5,$B$3:B165))</f>
        <v>163</v>
      </c>
      <c r="B165" s="2" t="s">
        <v>157</v>
      </c>
      <c r="C165" s="1">
        <v>14.33</v>
      </c>
      <c r="D165" s="3" t="s">
        <v>2744</v>
      </c>
    </row>
    <row r="166" spans="1:4" x14ac:dyDescent="0.2">
      <c r="A166" s="2">
        <f>IF(B166="","",_xlfn.AGGREGATE(3,5,$B$3:B489))</f>
        <v>487</v>
      </c>
      <c r="B166" s="2" t="s">
        <v>1177</v>
      </c>
      <c r="C166" s="1">
        <v>14.33</v>
      </c>
      <c r="D166" s="3" t="s">
        <v>2744</v>
      </c>
    </row>
    <row r="167" spans="1:4" x14ac:dyDescent="0.2">
      <c r="A167" s="2">
        <f>IF(B167="","",_xlfn.AGGREGATE(3,5,$B$3:B489))</f>
        <v>487</v>
      </c>
      <c r="B167" s="2" t="s">
        <v>2270</v>
      </c>
      <c r="C167" s="1">
        <v>14.3</v>
      </c>
      <c r="D167" s="3" t="s">
        <v>2744</v>
      </c>
    </row>
    <row r="168" spans="1:4" x14ac:dyDescent="0.2">
      <c r="A168" s="2">
        <f>IF(B168="","",_xlfn.AGGREGATE(3,5,$B$3:B168))</f>
        <v>166</v>
      </c>
      <c r="B168" s="2" t="s">
        <v>1828</v>
      </c>
      <c r="C168" s="1">
        <v>14.29</v>
      </c>
      <c r="D168" s="3" t="s">
        <v>2744</v>
      </c>
    </row>
    <row r="169" spans="1:4" x14ac:dyDescent="0.2">
      <c r="A169" s="2">
        <f>IF(B169="","",_xlfn.AGGREGATE(3,5,$B$3:B489))</f>
        <v>487</v>
      </c>
      <c r="B169" s="2" t="s">
        <v>2299</v>
      </c>
      <c r="C169" s="1">
        <v>14.28</v>
      </c>
      <c r="D169" s="3" t="s">
        <v>2744</v>
      </c>
    </row>
    <row r="170" spans="1:4" x14ac:dyDescent="0.2">
      <c r="A170" s="2">
        <f>IF(B170="","",_xlfn.AGGREGATE(3,5,$B$3:B489))</f>
        <v>487</v>
      </c>
      <c r="B170" s="2" t="s">
        <v>560</v>
      </c>
      <c r="C170" s="1">
        <v>14.28</v>
      </c>
      <c r="D170" s="3" t="s">
        <v>2744</v>
      </c>
    </row>
    <row r="171" spans="1:4" x14ac:dyDescent="0.2">
      <c r="A171" s="2">
        <f>IF(B171="","",_xlfn.AGGREGATE(3,5,$B$3:B171))</f>
        <v>169</v>
      </c>
      <c r="B171" s="2" t="s">
        <v>1664</v>
      </c>
      <c r="C171" s="1">
        <v>14.27</v>
      </c>
      <c r="D171" s="3" t="s">
        <v>2744</v>
      </c>
    </row>
    <row r="172" spans="1:4" x14ac:dyDescent="0.2">
      <c r="A172" s="2">
        <f>IF(B172="","",_xlfn.AGGREGATE(3,5,$B$3:B172))</f>
        <v>170</v>
      </c>
      <c r="B172" s="2" t="s">
        <v>668</v>
      </c>
      <c r="C172" s="1">
        <v>14.27</v>
      </c>
      <c r="D172" s="3" t="s">
        <v>2744</v>
      </c>
    </row>
    <row r="173" spans="1:4" x14ac:dyDescent="0.2">
      <c r="A173" s="2">
        <f>IF(B173="","",_xlfn.AGGREGATE(3,5,$B$3:B489))</f>
        <v>487</v>
      </c>
      <c r="B173" s="2" t="s">
        <v>24</v>
      </c>
      <c r="C173" s="1">
        <v>14.27</v>
      </c>
      <c r="D173" s="3" t="s">
        <v>2744</v>
      </c>
    </row>
    <row r="174" spans="1:4" x14ac:dyDescent="0.2">
      <c r="A174" s="2">
        <f>IF(B174="","",_xlfn.AGGREGATE(3,5,$B$3:B489))</f>
        <v>487</v>
      </c>
      <c r="B174" s="2" t="s">
        <v>2594</v>
      </c>
      <c r="C174" s="1">
        <v>14.27</v>
      </c>
      <c r="D174" s="3" t="s">
        <v>2744</v>
      </c>
    </row>
    <row r="175" spans="1:4" x14ac:dyDescent="0.2">
      <c r="A175" s="2">
        <f>IF(B175="","",_xlfn.AGGREGATE(3,5,$B$3:B175))</f>
        <v>173</v>
      </c>
      <c r="B175" s="2" t="s">
        <v>1349</v>
      </c>
      <c r="C175" s="1">
        <v>14.25</v>
      </c>
      <c r="D175" s="3" t="s">
        <v>2744</v>
      </c>
    </row>
    <row r="176" spans="1:4" x14ac:dyDescent="0.2">
      <c r="A176" s="2">
        <f>IF(B176="","",_xlfn.AGGREGATE(3,5,$B$3:B489))</f>
        <v>487</v>
      </c>
      <c r="B176" s="2" t="s">
        <v>1139</v>
      </c>
      <c r="C176" s="1">
        <v>14.25</v>
      </c>
      <c r="D176" s="3" t="s">
        <v>2744</v>
      </c>
    </row>
    <row r="177" spans="1:4" x14ac:dyDescent="0.2">
      <c r="A177" s="2">
        <f>IF(B177="","",_xlfn.AGGREGATE(3,5,$B$3:B489))</f>
        <v>487</v>
      </c>
      <c r="B177" s="2" t="s">
        <v>2588</v>
      </c>
      <c r="C177" s="1">
        <v>14.24</v>
      </c>
      <c r="D177" s="3" t="s">
        <v>2744</v>
      </c>
    </row>
    <row r="178" spans="1:4" x14ac:dyDescent="0.2">
      <c r="A178" s="2">
        <f>IF(B178="","",_xlfn.AGGREGATE(3,5,$B$3:B489))</f>
        <v>487</v>
      </c>
      <c r="B178" s="2" t="s">
        <v>1620</v>
      </c>
      <c r="C178" s="1">
        <v>14.21</v>
      </c>
      <c r="D178" s="3" t="s">
        <v>2744</v>
      </c>
    </row>
    <row r="179" spans="1:4" x14ac:dyDescent="0.2">
      <c r="A179" s="2">
        <f>IF(B179="","",_xlfn.AGGREGATE(3,5,$B$3:B489))</f>
        <v>487</v>
      </c>
      <c r="B179" s="2" t="s">
        <v>2622</v>
      </c>
      <c r="C179" s="1">
        <v>14.2</v>
      </c>
      <c r="D179" s="3" t="s">
        <v>2744</v>
      </c>
    </row>
    <row r="180" spans="1:4" x14ac:dyDescent="0.2">
      <c r="A180" s="2">
        <f>IF(B180="","",_xlfn.AGGREGATE(3,5,$B$3:B180))</f>
        <v>178</v>
      </c>
      <c r="B180" s="2" t="s">
        <v>459</v>
      </c>
      <c r="C180" s="1">
        <v>14.19</v>
      </c>
      <c r="D180" s="3" t="s">
        <v>2744</v>
      </c>
    </row>
    <row r="181" spans="1:4" x14ac:dyDescent="0.2">
      <c r="A181" s="2">
        <f>IF(B181="","",_xlfn.AGGREGATE(3,5,$B$3:B181))</f>
        <v>179</v>
      </c>
      <c r="B181" s="2" t="s">
        <v>433</v>
      </c>
      <c r="C181" s="1">
        <v>14.19</v>
      </c>
      <c r="D181" s="3" t="s">
        <v>2744</v>
      </c>
    </row>
    <row r="182" spans="1:4" x14ac:dyDescent="0.2">
      <c r="A182" s="2">
        <f>IF(B182="","",_xlfn.AGGREGATE(3,5,$B$3:B182))</f>
        <v>180</v>
      </c>
      <c r="B182" s="2" t="s">
        <v>1439</v>
      </c>
      <c r="C182" s="1">
        <v>14.19</v>
      </c>
      <c r="D182" s="3" t="s">
        <v>2744</v>
      </c>
    </row>
    <row r="183" spans="1:4" x14ac:dyDescent="0.2">
      <c r="A183" s="2">
        <f>IF(B183="","",_xlfn.AGGREGATE(3,5,$B$3:B489))</f>
        <v>487</v>
      </c>
      <c r="B183" s="2" t="s">
        <v>2092</v>
      </c>
      <c r="C183" s="1">
        <v>14.19</v>
      </c>
      <c r="D183" s="3" t="s">
        <v>2744</v>
      </c>
    </row>
    <row r="184" spans="1:4" x14ac:dyDescent="0.2">
      <c r="A184" s="2">
        <f>IF(B184="","",_xlfn.AGGREGATE(3,5,$B$3:B184))</f>
        <v>182</v>
      </c>
      <c r="B184" s="2" t="s">
        <v>191</v>
      </c>
      <c r="C184" s="1">
        <v>14.18</v>
      </c>
      <c r="D184" s="3" t="s">
        <v>2744</v>
      </c>
    </row>
    <row r="185" spans="1:4" x14ac:dyDescent="0.2">
      <c r="A185" s="2">
        <f>IF(B185="","",_xlfn.AGGREGATE(3,5,$B$3:B489))</f>
        <v>487</v>
      </c>
      <c r="B185" s="2" t="s">
        <v>1252</v>
      </c>
      <c r="C185" s="1">
        <v>14.18</v>
      </c>
      <c r="D185" s="3" t="s">
        <v>2744</v>
      </c>
    </row>
    <row r="186" spans="1:4" x14ac:dyDescent="0.2">
      <c r="A186" s="2">
        <f>IF(B186="","",_xlfn.AGGREGATE(3,5,$B$3:B489))</f>
        <v>487</v>
      </c>
      <c r="B186" s="2" t="s">
        <v>1728</v>
      </c>
      <c r="C186" s="1">
        <v>14.15</v>
      </c>
      <c r="D186" s="3" t="s">
        <v>2744</v>
      </c>
    </row>
    <row r="187" spans="1:4" x14ac:dyDescent="0.2">
      <c r="A187" s="2">
        <f>IF(B187="","",_xlfn.AGGREGATE(3,5,$B$3:B489))</f>
        <v>487</v>
      </c>
      <c r="B187" s="2" t="s">
        <v>2100</v>
      </c>
      <c r="C187" s="1">
        <v>14.15</v>
      </c>
      <c r="D187" s="3" t="s">
        <v>2744</v>
      </c>
    </row>
    <row r="188" spans="1:4" x14ac:dyDescent="0.2">
      <c r="A188" s="2">
        <f>IF(B188="","",_xlfn.AGGREGATE(3,5,$B$3:B188))</f>
        <v>186</v>
      </c>
      <c r="B188" s="2" t="s">
        <v>1228</v>
      </c>
      <c r="C188" s="1">
        <v>14.14</v>
      </c>
      <c r="D188" s="3" t="s">
        <v>2744</v>
      </c>
    </row>
    <row r="189" spans="1:4" x14ac:dyDescent="0.2">
      <c r="A189" s="2">
        <f>IF(B189="","",_xlfn.AGGREGATE(3,5,$B$3:B489))</f>
        <v>487</v>
      </c>
      <c r="B189" s="2" t="s">
        <v>2547</v>
      </c>
      <c r="C189" s="1">
        <v>14.14</v>
      </c>
      <c r="D189" s="3" t="s">
        <v>2744</v>
      </c>
    </row>
    <row r="190" spans="1:4" x14ac:dyDescent="0.2">
      <c r="A190" s="2">
        <f>IF(B190="","",_xlfn.AGGREGATE(3,5,$B$3:B489))</f>
        <v>487</v>
      </c>
      <c r="B190" s="2" t="s">
        <v>1681</v>
      </c>
      <c r="C190" s="1">
        <v>14.12</v>
      </c>
      <c r="D190" s="3" t="s">
        <v>2744</v>
      </c>
    </row>
    <row r="191" spans="1:4" x14ac:dyDescent="0.2">
      <c r="A191" s="2">
        <f>IF(B191="","",_xlfn.AGGREGATE(3,5,$B$3:B489))</f>
        <v>487</v>
      </c>
      <c r="B191" s="2" t="s">
        <v>1144</v>
      </c>
      <c r="C191" s="1">
        <v>14.09</v>
      </c>
      <c r="D191" s="3" t="s">
        <v>2744</v>
      </c>
    </row>
    <row r="192" spans="1:4" x14ac:dyDescent="0.2">
      <c r="A192" s="2">
        <f>IF(B192="","",_xlfn.AGGREGATE(3,5,$B$3:B192))</f>
        <v>190</v>
      </c>
      <c r="B192" s="2" t="s">
        <v>1540</v>
      </c>
      <c r="C192" s="1">
        <v>14.09</v>
      </c>
      <c r="D192" s="3" t="s">
        <v>2744</v>
      </c>
    </row>
    <row r="193" spans="1:4" x14ac:dyDescent="0.2">
      <c r="A193" s="2">
        <f>IF(B193="","",_xlfn.AGGREGATE(3,5,$B$3:B489))</f>
        <v>487</v>
      </c>
      <c r="B193" s="2" t="s">
        <v>1126</v>
      </c>
      <c r="C193" s="1">
        <v>14.09</v>
      </c>
      <c r="D193" s="3" t="s">
        <v>2744</v>
      </c>
    </row>
    <row r="194" spans="1:4" x14ac:dyDescent="0.2">
      <c r="A194" s="2">
        <f>IF(B194="","",_xlfn.AGGREGATE(3,5,$B$3:B489))</f>
        <v>487</v>
      </c>
      <c r="B194" s="2" t="s">
        <v>957</v>
      </c>
      <c r="C194" s="1">
        <v>14.08</v>
      </c>
      <c r="D194" s="3" t="s">
        <v>2744</v>
      </c>
    </row>
    <row r="195" spans="1:4" x14ac:dyDescent="0.2">
      <c r="A195" s="2">
        <f>IF(B195="","",_xlfn.AGGREGATE(3,5,$B$3:B195))</f>
        <v>193</v>
      </c>
      <c r="B195" s="2" t="s">
        <v>2272</v>
      </c>
      <c r="C195" s="1">
        <v>14.06</v>
      </c>
      <c r="D195" s="3" t="s">
        <v>2744</v>
      </c>
    </row>
    <row r="196" spans="1:4" x14ac:dyDescent="0.2">
      <c r="A196" s="2">
        <f>IF(B196="","",_xlfn.AGGREGATE(3,5,$B$3:B489))</f>
        <v>487</v>
      </c>
      <c r="B196" s="2" t="s">
        <v>1741</v>
      </c>
      <c r="C196" s="1">
        <v>14.06</v>
      </c>
      <c r="D196" s="3" t="s">
        <v>2744</v>
      </c>
    </row>
    <row r="197" spans="1:4" x14ac:dyDescent="0.2">
      <c r="A197" s="2">
        <f>IF(B197="","",_xlfn.AGGREGATE(3,5,$B$3:B197))</f>
        <v>195</v>
      </c>
      <c r="B197" s="2" t="s">
        <v>981</v>
      </c>
      <c r="C197" s="1">
        <v>14.05</v>
      </c>
      <c r="D197" s="3" t="s">
        <v>2744</v>
      </c>
    </row>
    <row r="198" spans="1:4" x14ac:dyDescent="0.2">
      <c r="A198" s="2">
        <f>IF(B198="","",_xlfn.AGGREGATE(3,5,$B$3:B198))</f>
        <v>196</v>
      </c>
      <c r="B198" s="2" t="s">
        <v>1289</v>
      </c>
      <c r="C198" s="1">
        <v>14.05</v>
      </c>
      <c r="D198" s="3" t="s">
        <v>2744</v>
      </c>
    </row>
    <row r="199" spans="1:4" x14ac:dyDescent="0.2">
      <c r="A199" s="2">
        <f>IF(B199="","",_xlfn.AGGREGATE(3,5,$B$3:B489))</f>
        <v>487</v>
      </c>
      <c r="B199" s="2" t="s">
        <v>438</v>
      </c>
      <c r="C199" s="1">
        <v>14.05</v>
      </c>
      <c r="D199" s="3" t="s">
        <v>2744</v>
      </c>
    </row>
    <row r="200" spans="1:4" x14ac:dyDescent="0.2">
      <c r="A200" s="2">
        <f>IF(B200="","",_xlfn.AGGREGATE(3,5,$B$3:B489))</f>
        <v>487</v>
      </c>
      <c r="B200" s="2" t="s">
        <v>2576</v>
      </c>
      <c r="C200" s="1">
        <v>14.02</v>
      </c>
      <c r="D200" s="3" t="s">
        <v>2744</v>
      </c>
    </row>
    <row r="201" spans="1:4" x14ac:dyDescent="0.2">
      <c r="A201" s="2">
        <f>IF(B201="","",_xlfn.AGGREGATE(3,5,$B$3:B201))</f>
        <v>199</v>
      </c>
      <c r="B201" s="2" t="s">
        <v>2229</v>
      </c>
      <c r="C201" s="1">
        <v>14</v>
      </c>
      <c r="D201" s="3" t="s">
        <v>2744</v>
      </c>
    </row>
    <row r="202" spans="1:4" x14ac:dyDescent="0.2">
      <c r="A202" s="2">
        <f>IF(B202="","",_xlfn.AGGREGATE(3,5,$B$3:B202))</f>
        <v>200</v>
      </c>
      <c r="B202" s="2" t="s">
        <v>2171</v>
      </c>
      <c r="C202" s="1">
        <v>14</v>
      </c>
      <c r="D202" s="3" t="s">
        <v>2744</v>
      </c>
    </row>
    <row r="203" spans="1:4" x14ac:dyDescent="0.2">
      <c r="A203" s="2">
        <f>IF(B203="","",_xlfn.AGGREGATE(3,5,$B$3:B489))</f>
        <v>487</v>
      </c>
      <c r="B203" s="2" t="s">
        <v>2579</v>
      </c>
      <c r="C203" s="1">
        <v>14</v>
      </c>
      <c r="D203" s="3" t="s">
        <v>2744</v>
      </c>
    </row>
    <row r="204" spans="1:4" x14ac:dyDescent="0.2">
      <c r="A204" s="2">
        <f>IF(B204="","",_xlfn.AGGREGATE(3,5,$B$3:B204))</f>
        <v>202</v>
      </c>
      <c r="B204" s="2" t="s">
        <v>2062</v>
      </c>
      <c r="C204" s="1">
        <v>14</v>
      </c>
      <c r="D204" s="3" t="s">
        <v>2744</v>
      </c>
    </row>
    <row r="205" spans="1:4" x14ac:dyDescent="0.2">
      <c r="A205" s="2">
        <f>IF(B205="","",_xlfn.AGGREGATE(3,5,$B$3:B205))</f>
        <v>203</v>
      </c>
      <c r="B205" s="2" t="s">
        <v>1019</v>
      </c>
      <c r="C205" s="1">
        <v>14</v>
      </c>
      <c r="D205" s="3" t="s">
        <v>2744</v>
      </c>
    </row>
    <row r="206" spans="1:4" x14ac:dyDescent="0.2">
      <c r="A206" s="2">
        <f>IF(B206="","",_xlfn.AGGREGATE(3,5,$B$3:B489))</f>
        <v>487</v>
      </c>
      <c r="B206" s="2" t="s">
        <v>2204</v>
      </c>
      <c r="C206" s="1">
        <v>14</v>
      </c>
      <c r="D206" s="3" t="s">
        <v>2744</v>
      </c>
    </row>
    <row r="207" spans="1:4" x14ac:dyDescent="0.2">
      <c r="A207" s="2">
        <f>IF(B207="","",_xlfn.AGGREGATE(3,5,$B$3:B489))</f>
        <v>487</v>
      </c>
      <c r="B207" s="2" t="s">
        <v>2625</v>
      </c>
      <c r="C207" s="1">
        <v>13.98</v>
      </c>
      <c r="D207" s="3" t="s">
        <v>2744</v>
      </c>
    </row>
    <row r="208" spans="1:4" x14ac:dyDescent="0.2">
      <c r="A208" s="2">
        <f>IF(B208="","",_xlfn.AGGREGATE(3,5,$B$3:B489))</f>
        <v>487</v>
      </c>
      <c r="B208" s="2" t="s">
        <v>2309</v>
      </c>
      <c r="C208" s="1">
        <v>13.97</v>
      </c>
      <c r="D208" s="3" t="s">
        <v>2744</v>
      </c>
    </row>
    <row r="209" spans="1:4" x14ac:dyDescent="0.2">
      <c r="A209" s="2">
        <f>IF(B209="","",_xlfn.AGGREGATE(3,5,$B$3:B489))</f>
        <v>487</v>
      </c>
      <c r="B209" s="2" t="s">
        <v>2446</v>
      </c>
      <c r="C209" s="1">
        <v>13.96</v>
      </c>
      <c r="D209" s="3" t="s">
        <v>2744</v>
      </c>
    </row>
    <row r="210" spans="1:4" x14ac:dyDescent="0.2">
      <c r="A210" s="2">
        <f>IF(B210="","",_xlfn.AGGREGATE(3,5,$B$3:B489))</f>
        <v>487</v>
      </c>
      <c r="B210" s="2" t="s">
        <v>1909</v>
      </c>
      <c r="C210" s="1">
        <v>13.93</v>
      </c>
      <c r="D210" s="3" t="s">
        <v>2744</v>
      </c>
    </row>
    <row r="211" spans="1:4" x14ac:dyDescent="0.2">
      <c r="A211" s="2">
        <f>IF(B211="","",_xlfn.AGGREGATE(3,5,$B$3:B489))</f>
        <v>487</v>
      </c>
      <c r="B211" s="2" t="s">
        <v>2221</v>
      </c>
      <c r="C211" s="1">
        <v>13.9</v>
      </c>
      <c r="D211" s="3" t="s">
        <v>2744</v>
      </c>
    </row>
    <row r="212" spans="1:4" x14ac:dyDescent="0.2">
      <c r="A212" s="2">
        <f>IF(B212="","",_xlfn.AGGREGATE(3,5,$B$3:B212))</f>
        <v>210</v>
      </c>
      <c r="B212" s="2" t="s">
        <v>924</v>
      </c>
      <c r="C212" s="1">
        <v>13.89</v>
      </c>
      <c r="D212" s="3" t="s">
        <v>2744</v>
      </c>
    </row>
    <row r="213" spans="1:4" x14ac:dyDescent="0.2">
      <c r="A213" s="2">
        <f>IF(B213="","",_xlfn.AGGREGATE(3,5,$B$3:B489))</f>
        <v>487</v>
      </c>
      <c r="B213" s="2" t="s">
        <v>2245</v>
      </c>
      <c r="C213" s="1">
        <v>13.89</v>
      </c>
      <c r="D213" s="3" t="s">
        <v>2744</v>
      </c>
    </row>
    <row r="214" spans="1:4" x14ac:dyDescent="0.2">
      <c r="A214" s="2">
        <f>IF(B214="","",_xlfn.AGGREGATE(3,5,$B$3:B489))</f>
        <v>487</v>
      </c>
      <c r="B214" s="2" t="s">
        <v>31</v>
      </c>
      <c r="C214" s="1">
        <v>13.88</v>
      </c>
      <c r="D214" s="3" t="s">
        <v>2744</v>
      </c>
    </row>
    <row r="215" spans="1:4" x14ac:dyDescent="0.2">
      <c r="A215" s="2">
        <f>IF(B215="","",_xlfn.AGGREGATE(3,5,$B$3:B489))</f>
        <v>487</v>
      </c>
      <c r="B215" s="2" t="s">
        <v>532</v>
      </c>
      <c r="C215" s="1">
        <v>13.88</v>
      </c>
      <c r="D215" s="3" t="s">
        <v>2744</v>
      </c>
    </row>
    <row r="216" spans="1:4" x14ac:dyDescent="0.2">
      <c r="A216" s="2">
        <f>IF(B216="","",_xlfn.AGGREGATE(3,5,$B$3:B489))</f>
        <v>487</v>
      </c>
      <c r="B216" s="2" t="s">
        <v>1480</v>
      </c>
      <c r="C216" s="1">
        <v>13.87</v>
      </c>
      <c r="D216" s="3" t="s">
        <v>2744</v>
      </c>
    </row>
    <row r="217" spans="1:4" x14ac:dyDescent="0.2">
      <c r="A217" s="2">
        <f>IF(B217="","",_xlfn.AGGREGATE(3,5,$B$3:B489))</f>
        <v>487</v>
      </c>
      <c r="B217" s="2" t="s">
        <v>467</v>
      </c>
      <c r="C217" s="1">
        <v>13.86</v>
      </c>
      <c r="D217" s="3" t="s">
        <v>2744</v>
      </c>
    </row>
    <row r="218" spans="1:4" x14ac:dyDescent="0.2">
      <c r="A218" s="2">
        <f>IF(B218="","",_xlfn.AGGREGATE(3,5,$B$3:B489))</f>
        <v>487</v>
      </c>
      <c r="B218" s="2" t="s">
        <v>1783</v>
      </c>
      <c r="C218" s="1">
        <v>13.86</v>
      </c>
      <c r="D218" s="3" t="s">
        <v>2744</v>
      </c>
    </row>
    <row r="219" spans="1:4" x14ac:dyDescent="0.2">
      <c r="A219" s="2">
        <f>IF(B219="","",_xlfn.AGGREGATE(3,5,$B$3:B219))</f>
        <v>217</v>
      </c>
      <c r="B219" s="2" t="s">
        <v>1043</v>
      </c>
      <c r="C219" s="1">
        <v>13.84</v>
      </c>
      <c r="D219" s="3" t="s">
        <v>2744</v>
      </c>
    </row>
    <row r="220" spans="1:4" x14ac:dyDescent="0.2">
      <c r="A220" s="2">
        <f>IF(B220="","",_xlfn.AGGREGATE(3,5,$B$3:B489))</f>
        <v>487</v>
      </c>
      <c r="B220" s="2" t="s">
        <v>1693</v>
      </c>
      <c r="C220" s="1">
        <v>13.84</v>
      </c>
      <c r="D220" s="3" t="s">
        <v>2744</v>
      </c>
    </row>
    <row r="221" spans="1:4" x14ac:dyDescent="0.2">
      <c r="A221" s="2">
        <f>IF(B221="","",_xlfn.AGGREGATE(3,5,$B$3:B221))</f>
        <v>219</v>
      </c>
      <c r="B221" s="2" t="s">
        <v>730</v>
      </c>
      <c r="C221" s="1">
        <v>13.83</v>
      </c>
      <c r="D221" s="3" t="s">
        <v>2744</v>
      </c>
    </row>
    <row r="222" spans="1:4" x14ac:dyDescent="0.2">
      <c r="A222" s="2">
        <f>IF(B222="","",_xlfn.AGGREGATE(3,5,$B$3:B489))</f>
        <v>487</v>
      </c>
      <c r="B222" s="2" t="s">
        <v>2539</v>
      </c>
      <c r="C222" s="1">
        <v>13.83</v>
      </c>
      <c r="D222" s="3" t="s">
        <v>2744</v>
      </c>
    </row>
    <row r="223" spans="1:4" x14ac:dyDescent="0.2">
      <c r="A223" s="2">
        <f>IF(B223="","",_xlfn.AGGREGATE(3,5,$B$3:B489))</f>
        <v>487</v>
      </c>
      <c r="B223" s="2" t="s">
        <v>1360</v>
      </c>
      <c r="C223" s="1">
        <v>13.82</v>
      </c>
      <c r="D223" s="3" t="s">
        <v>2744</v>
      </c>
    </row>
    <row r="224" spans="1:4" x14ac:dyDescent="0.2">
      <c r="A224" s="2">
        <f>IF(B224="","",_xlfn.AGGREGATE(3,5,$B$3:B224))</f>
        <v>222</v>
      </c>
      <c r="B224" s="2" t="s">
        <v>320</v>
      </c>
      <c r="C224" s="1">
        <v>13.82</v>
      </c>
      <c r="D224" s="3" t="s">
        <v>2744</v>
      </c>
    </row>
    <row r="225" spans="1:4" x14ac:dyDescent="0.2">
      <c r="A225" s="2">
        <f>IF(B225="","",_xlfn.AGGREGATE(3,5,$B$3:B489))</f>
        <v>487</v>
      </c>
      <c r="B225" s="2" t="s">
        <v>752</v>
      </c>
      <c r="C225" s="1">
        <v>13.82</v>
      </c>
      <c r="D225" s="3" t="s">
        <v>2744</v>
      </c>
    </row>
    <row r="226" spans="1:4" x14ac:dyDescent="0.2">
      <c r="A226" s="2">
        <f>IF(B226="","",_xlfn.AGGREGATE(3,5,$B$3:B489))</f>
        <v>487</v>
      </c>
      <c r="B226" s="2" t="s">
        <v>604</v>
      </c>
      <c r="C226" s="1">
        <v>13.81</v>
      </c>
      <c r="D226" s="3" t="s">
        <v>2744</v>
      </c>
    </row>
    <row r="227" spans="1:4" x14ac:dyDescent="0.2">
      <c r="A227" s="2">
        <f>IF(B227="","",_xlfn.AGGREGATE(3,5,$B$3:B489))</f>
        <v>487</v>
      </c>
      <c r="B227" s="2" t="s">
        <v>862</v>
      </c>
      <c r="C227" s="1">
        <v>13.78</v>
      </c>
      <c r="D227" s="3" t="s">
        <v>2744</v>
      </c>
    </row>
    <row r="228" spans="1:4" x14ac:dyDescent="0.2">
      <c r="A228" s="2">
        <f>IF(B228="","",_xlfn.AGGREGATE(3,5,$B$3:B489))</f>
        <v>487</v>
      </c>
      <c r="B228" s="2" t="s">
        <v>1954</v>
      </c>
      <c r="C228" s="1">
        <v>13.77</v>
      </c>
      <c r="D228" s="3" t="s">
        <v>2744</v>
      </c>
    </row>
    <row r="229" spans="1:4" x14ac:dyDescent="0.2">
      <c r="A229" s="2">
        <f>IF(B229="","",_xlfn.AGGREGATE(3,5,$B$3:B489))</f>
        <v>487</v>
      </c>
      <c r="B229" s="2" t="s">
        <v>1313</v>
      </c>
      <c r="C229" s="1">
        <v>13.76</v>
      </c>
      <c r="D229" s="3" t="s">
        <v>2744</v>
      </c>
    </row>
    <row r="230" spans="1:4" x14ac:dyDescent="0.2">
      <c r="A230" s="2">
        <f>IF(B230="","",_xlfn.AGGREGATE(3,5,$B$3:B489))</f>
        <v>487</v>
      </c>
      <c r="B230" s="2" t="s">
        <v>1545</v>
      </c>
      <c r="C230" s="1">
        <v>13.74</v>
      </c>
      <c r="D230" s="3" t="s">
        <v>2744</v>
      </c>
    </row>
    <row r="231" spans="1:4" x14ac:dyDescent="0.2">
      <c r="A231" s="2">
        <f>IF(B231="","",_xlfn.AGGREGATE(3,5,$B$3:B489))</f>
        <v>487</v>
      </c>
      <c r="B231" s="2" t="s">
        <v>2595</v>
      </c>
      <c r="C231" s="1">
        <v>13.74</v>
      </c>
      <c r="D231" s="3" t="s">
        <v>2744</v>
      </c>
    </row>
    <row r="232" spans="1:4" x14ac:dyDescent="0.2">
      <c r="A232" s="2">
        <f>IF(B232="","",_xlfn.AGGREGATE(3,5,$B$3:B489))</f>
        <v>487</v>
      </c>
      <c r="B232" s="2" t="s">
        <v>973</v>
      </c>
      <c r="C232" s="1">
        <v>13.67</v>
      </c>
      <c r="D232" s="3" t="s">
        <v>2744</v>
      </c>
    </row>
    <row r="233" spans="1:4" x14ac:dyDescent="0.2">
      <c r="A233" s="2">
        <f>IF(B233="","",_xlfn.AGGREGATE(3,5,$B$3:B489))</f>
        <v>487</v>
      </c>
      <c r="B233" s="2" t="s">
        <v>1680</v>
      </c>
      <c r="C233" s="1">
        <v>13.67</v>
      </c>
      <c r="D233" s="3" t="s">
        <v>2744</v>
      </c>
    </row>
    <row r="234" spans="1:4" x14ac:dyDescent="0.2">
      <c r="A234" s="2">
        <f>IF(B234="","",_xlfn.AGGREGATE(3,5,$B$3:B489))</f>
        <v>487</v>
      </c>
      <c r="B234" s="2" t="s">
        <v>2559</v>
      </c>
      <c r="C234" s="1">
        <v>13.62</v>
      </c>
      <c r="D234" s="3" t="s">
        <v>2744</v>
      </c>
    </row>
    <row r="235" spans="1:4" x14ac:dyDescent="0.2">
      <c r="A235" s="2">
        <f>IF(B235="","",_xlfn.AGGREGATE(3,5,$B$3:B489))</f>
        <v>487</v>
      </c>
      <c r="B235" s="2" t="s">
        <v>2461</v>
      </c>
      <c r="C235" s="1">
        <v>13.61</v>
      </c>
      <c r="D235" s="3" t="s">
        <v>2744</v>
      </c>
    </row>
    <row r="236" spans="1:4" x14ac:dyDescent="0.2">
      <c r="A236" s="2">
        <f>IF(B236="","",_xlfn.AGGREGATE(3,5,$B$3:B489))</f>
        <v>487</v>
      </c>
      <c r="B236" s="2" t="s">
        <v>1846</v>
      </c>
      <c r="C236" s="1">
        <v>13.6</v>
      </c>
      <c r="D236" s="3" t="s">
        <v>2744</v>
      </c>
    </row>
    <row r="237" spans="1:4" x14ac:dyDescent="0.2">
      <c r="A237" s="2">
        <f>IF(B237="","",_xlfn.AGGREGATE(3,5,$B$3:B489))</f>
        <v>487</v>
      </c>
      <c r="B237" s="2" t="s">
        <v>614</v>
      </c>
      <c r="C237" s="1">
        <v>13.57</v>
      </c>
      <c r="D237" s="3" t="s">
        <v>2744</v>
      </c>
    </row>
    <row r="238" spans="1:4" x14ac:dyDescent="0.2">
      <c r="A238" s="2">
        <f>IF(B238="","",_xlfn.AGGREGATE(3,5,$B$3:B489))</f>
        <v>487</v>
      </c>
      <c r="B238" s="2" t="s">
        <v>1503</v>
      </c>
      <c r="C238" s="1">
        <v>13.55</v>
      </c>
      <c r="D238" s="3" t="s">
        <v>2744</v>
      </c>
    </row>
    <row r="239" spans="1:4" x14ac:dyDescent="0.2">
      <c r="A239" s="2">
        <f>IF(B239="","",_xlfn.AGGREGATE(3,5,$B$3:B239))</f>
        <v>237</v>
      </c>
      <c r="B239" s="2" t="s">
        <v>2004</v>
      </c>
      <c r="C239" s="1">
        <v>13.55</v>
      </c>
      <c r="D239" s="3" t="s">
        <v>2744</v>
      </c>
    </row>
    <row r="240" spans="1:4" x14ac:dyDescent="0.2">
      <c r="A240" s="2">
        <f>IF(B240="","",_xlfn.AGGREGATE(3,5,$B$3:B489))</f>
        <v>487</v>
      </c>
      <c r="B240" s="2" t="s">
        <v>1241</v>
      </c>
      <c r="C240" s="1">
        <v>13.55</v>
      </c>
      <c r="D240" s="3" t="s">
        <v>2744</v>
      </c>
    </row>
    <row r="241" spans="1:4" x14ac:dyDescent="0.2">
      <c r="A241" s="2">
        <f>IF(B241="","",_xlfn.AGGREGATE(3,5,$B$3:B489))</f>
        <v>487</v>
      </c>
      <c r="B241" s="2" t="s">
        <v>1466</v>
      </c>
      <c r="C241" s="1">
        <v>13.54</v>
      </c>
      <c r="D241" s="3" t="s">
        <v>2744</v>
      </c>
    </row>
    <row r="242" spans="1:4" x14ac:dyDescent="0.2">
      <c r="A242" s="2">
        <f>IF(B242="","",_xlfn.AGGREGATE(3,5,$B$3:B489))</f>
        <v>487</v>
      </c>
      <c r="B242" s="2" t="s">
        <v>747</v>
      </c>
      <c r="C242" s="1">
        <v>13.54</v>
      </c>
      <c r="D242" s="3" t="s">
        <v>2744</v>
      </c>
    </row>
    <row r="243" spans="1:4" x14ac:dyDescent="0.2">
      <c r="A243" s="2">
        <f>IF(B243="","",_xlfn.AGGREGATE(3,5,$B$3:B489))</f>
        <v>487</v>
      </c>
      <c r="B243" s="2" t="s">
        <v>2404</v>
      </c>
      <c r="C243" s="1">
        <v>13.52</v>
      </c>
      <c r="D243" s="3" t="s">
        <v>2744</v>
      </c>
    </row>
    <row r="244" spans="1:4" x14ac:dyDescent="0.2">
      <c r="A244" s="2">
        <f>IF(B244="","",_xlfn.AGGREGATE(3,5,$B$3:B489))</f>
        <v>487</v>
      </c>
      <c r="B244" s="2" t="s">
        <v>122</v>
      </c>
      <c r="C244" s="1">
        <v>13.51</v>
      </c>
      <c r="D244" s="3" t="s">
        <v>2744</v>
      </c>
    </row>
    <row r="245" spans="1:4" x14ac:dyDescent="0.2">
      <c r="A245" s="2">
        <f>IF(B245="","",_xlfn.AGGREGATE(3,5,$B$3:B489))</f>
        <v>487</v>
      </c>
      <c r="B245" s="2" t="s">
        <v>1176</v>
      </c>
      <c r="C245" s="1">
        <v>13.5</v>
      </c>
      <c r="D245" s="3" t="s">
        <v>2744</v>
      </c>
    </row>
    <row r="246" spans="1:4" x14ac:dyDescent="0.2">
      <c r="A246" s="2">
        <f>IF(B246="","",_xlfn.AGGREGATE(3,5,$B$3:B489))</f>
        <v>487</v>
      </c>
      <c r="B246" s="2" t="s">
        <v>356</v>
      </c>
      <c r="C246" s="1">
        <v>13.49</v>
      </c>
      <c r="D246" s="3" t="s">
        <v>2745</v>
      </c>
    </row>
    <row r="247" spans="1:4" x14ac:dyDescent="0.2">
      <c r="A247" s="2">
        <f>IF(B247="","",_xlfn.AGGREGATE(3,5,$B$3:B489))</f>
        <v>487</v>
      </c>
      <c r="B247" s="2" t="s">
        <v>2593</v>
      </c>
      <c r="C247" s="1">
        <v>13.48</v>
      </c>
      <c r="D247" s="3" t="s">
        <v>2745</v>
      </c>
    </row>
    <row r="248" spans="1:4" x14ac:dyDescent="0.2">
      <c r="A248" s="2">
        <f>IF(B248="","",_xlfn.AGGREGATE(3,5,$B$3:B489))</f>
        <v>487</v>
      </c>
      <c r="B248" s="2" t="s">
        <v>798</v>
      </c>
      <c r="C248" s="1">
        <v>13.47</v>
      </c>
      <c r="D248" s="3" t="s">
        <v>2745</v>
      </c>
    </row>
    <row r="249" spans="1:4" x14ac:dyDescent="0.2">
      <c r="A249" s="2">
        <f>IF(B249="","",_xlfn.AGGREGATE(3,5,$B$3:B489))</f>
        <v>487</v>
      </c>
      <c r="B249" s="2" t="s">
        <v>28</v>
      </c>
      <c r="C249" s="1">
        <v>13.47</v>
      </c>
      <c r="D249" s="3" t="s">
        <v>2745</v>
      </c>
    </row>
    <row r="250" spans="1:4" x14ac:dyDescent="0.2">
      <c r="A250" s="2">
        <f>IF(B250="","",_xlfn.AGGREGATE(3,5,$B$3:B489))</f>
        <v>487</v>
      </c>
      <c r="B250" s="2" t="s">
        <v>2070</v>
      </c>
      <c r="C250" s="1">
        <v>13.45</v>
      </c>
      <c r="D250" s="3" t="s">
        <v>2745</v>
      </c>
    </row>
    <row r="251" spans="1:4" x14ac:dyDescent="0.2">
      <c r="A251" s="2">
        <f>IF(B251="","",_xlfn.AGGREGATE(3,5,$B$3:B489))</f>
        <v>487</v>
      </c>
      <c r="B251" s="2" t="s">
        <v>1727</v>
      </c>
      <c r="C251" s="1">
        <v>13.44</v>
      </c>
      <c r="D251" s="3" t="s">
        <v>2745</v>
      </c>
    </row>
    <row r="252" spans="1:4" x14ac:dyDescent="0.2">
      <c r="A252" s="2">
        <f>IF(B252="","",_xlfn.AGGREGATE(3,5,$B$3:B489))</f>
        <v>487</v>
      </c>
      <c r="B252" s="2" t="s">
        <v>1780</v>
      </c>
      <c r="C252" s="1">
        <v>13.44</v>
      </c>
      <c r="D252" s="3" t="s">
        <v>2745</v>
      </c>
    </row>
    <row r="253" spans="1:4" x14ac:dyDescent="0.2">
      <c r="A253" s="2">
        <f>IF(B253="","",_xlfn.AGGREGATE(3,5,$B$3:B489))</f>
        <v>487</v>
      </c>
      <c r="B253" s="2" t="s">
        <v>1492</v>
      </c>
      <c r="C253" s="1">
        <v>13.43</v>
      </c>
      <c r="D253" s="3" t="s">
        <v>2745</v>
      </c>
    </row>
    <row r="254" spans="1:4" x14ac:dyDescent="0.2">
      <c r="A254" s="2">
        <f>IF(B254="","",_xlfn.AGGREGATE(3,5,$B$3:B254))</f>
        <v>252</v>
      </c>
      <c r="B254" s="2" t="s">
        <v>2483</v>
      </c>
      <c r="C254" s="1">
        <v>13.41</v>
      </c>
      <c r="D254" s="3" t="s">
        <v>2745</v>
      </c>
    </row>
    <row r="255" spans="1:4" x14ac:dyDescent="0.2">
      <c r="A255" s="2">
        <f>IF(B255="","",_xlfn.AGGREGATE(3,5,$B$3:B489))</f>
        <v>487</v>
      </c>
      <c r="B255" s="2" t="s">
        <v>86</v>
      </c>
      <c r="C255" s="1">
        <v>13.41</v>
      </c>
      <c r="D255" s="3" t="s">
        <v>2745</v>
      </c>
    </row>
    <row r="256" spans="1:4" x14ac:dyDescent="0.2">
      <c r="A256" s="2">
        <f>IF(B256="","",_xlfn.AGGREGATE(3,5,$B$3:B256))</f>
        <v>254</v>
      </c>
      <c r="B256" s="2" t="s">
        <v>223</v>
      </c>
      <c r="C256" s="1">
        <v>13.4</v>
      </c>
      <c r="D256" s="3" t="s">
        <v>2745</v>
      </c>
    </row>
    <row r="257" spans="1:4" x14ac:dyDescent="0.2">
      <c r="A257" s="2">
        <f>IF(B257="","",_xlfn.AGGREGATE(3,5,$B$3:B257))</f>
        <v>255</v>
      </c>
      <c r="B257" s="2" t="s">
        <v>1859</v>
      </c>
      <c r="C257" s="1">
        <v>13.4</v>
      </c>
      <c r="D257" s="3" t="s">
        <v>2745</v>
      </c>
    </row>
    <row r="258" spans="1:4" x14ac:dyDescent="0.2">
      <c r="A258" s="2">
        <f>IF(B258="","",_xlfn.AGGREGATE(3,5,$B$3:B489))</f>
        <v>487</v>
      </c>
      <c r="B258" s="2" t="s">
        <v>2048</v>
      </c>
      <c r="C258" s="1">
        <v>13.4</v>
      </c>
      <c r="D258" s="3" t="s">
        <v>2745</v>
      </c>
    </row>
    <row r="259" spans="1:4" x14ac:dyDescent="0.2">
      <c r="A259" s="2">
        <f>IF(B259="","",_xlfn.AGGREGATE(3,5,$B$3:B259))</f>
        <v>257</v>
      </c>
      <c r="B259" s="2" t="s">
        <v>2605</v>
      </c>
      <c r="C259" s="1">
        <v>13.4</v>
      </c>
      <c r="D259" s="3" t="s">
        <v>2745</v>
      </c>
    </row>
    <row r="260" spans="1:4" x14ac:dyDescent="0.2">
      <c r="A260" s="2">
        <f>IF(B260="","",_xlfn.AGGREGATE(3,5,$B$3:B489))</f>
        <v>487</v>
      </c>
      <c r="B260" s="2" t="s">
        <v>2344</v>
      </c>
      <c r="C260" s="1">
        <v>13.4</v>
      </c>
      <c r="D260" s="3" t="s">
        <v>2745</v>
      </c>
    </row>
    <row r="261" spans="1:4" x14ac:dyDescent="0.2">
      <c r="A261" s="2">
        <f>IF(B261="","",_xlfn.AGGREGATE(3,5,$B$3:B489))</f>
        <v>487</v>
      </c>
      <c r="B261" s="2" t="s">
        <v>880</v>
      </c>
      <c r="C261" s="1">
        <v>13.39</v>
      </c>
      <c r="D261" s="3" t="s">
        <v>2745</v>
      </c>
    </row>
    <row r="262" spans="1:4" x14ac:dyDescent="0.2">
      <c r="A262" s="2">
        <f>IF(B262="","",_xlfn.AGGREGATE(3,5,$B$3:B489))</f>
        <v>487</v>
      </c>
      <c r="B262" s="2" t="s">
        <v>1340</v>
      </c>
      <c r="C262" s="1">
        <v>13.39</v>
      </c>
      <c r="D262" s="3" t="s">
        <v>2745</v>
      </c>
    </row>
    <row r="263" spans="1:4" x14ac:dyDescent="0.2">
      <c r="A263" s="2">
        <f>IF(B263="","",_xlfn.AGGREGATE(3,5,$B$3:B489))</f>
        <v>487</v>
      </c>
      <c r="B263" s="2" t="s">
        <v>2089</v>
      </c>
      <c r="C263" s="1">
        <v>13.39</v>
      </c>
      <c r="D263" s="3" t="s">
        <v>2745</v>
      </c>
    </row>
    <row r="264" spans="1:4" x14ac:dyDescent="0.2">
      <c r="A264" s="2">
        <f>IF(B264="","",_xlfn.AGGREGATE(3,5,$B$3:B489))</f>
        <v>487</v>
      </c>
      <c r="B264" s="2" t="s">
        <v>801</v>
      </c>
      <c r="C264" s="1">
        <v>13.37</v>
      </c>
      <c r="D264" s="3" t="s">
        <v>2745</v>
      </c>
    </row>
    <row r="265" spans="1:4" x14ac:dyDescent="0.2">
      <c r="A265" s="2">
        <f>IF(B265="","",_xlfn.AGGREGATE(3,5,$B$3:B489))</f>
        <v>487</v>
      </c>
      <c r="B265" s="2" t="s">
        <v>308</v>
      </c>
      <c r="C265" s="1">
        <v>13.36</v>
      </c>
      <c r="D265" s="3" t="s">
        <v>2745</v>
      </c>
    </row>
    <row r="266" spans="1:4" x14ac:dyDescent="0.2">
      <c r="A266" s="2">
        <f>IF(B266="","",_xlfn.AGGREGATE(3,5,$B$3:B489))</f>
        <v>487</v>
      </c>
      <c r="B266" s="2" t="s">
        <v>2492</v>
      </c>
      <c r="C266" s="1">
        <v>13.36</v>
      </c>
      <c r="D266" s="3" t="s">
        <v>2745</v>
      </c>
    </row>
    <row r="267" spans="1:4" x14ac:dyDescent="0.2">
      <c r="A267" s="2">
        <f>IF(B267="","",_xlfn.AGGREGATE(3,5,$B$3:B267))</f>
        <v>265</v>
      </c>
      <c r="B267" s="2" t="s">
        <v>1777</v>
      </c>
      <c r="C267" s="1">
        <v>13.34</v>
      </c>
      <c r="D267" s="3" t="s">
        <v>2745</v>
      </c>
    </row>
    <row r="268" spans="1:4" x14ac:dyDescent="0.2">
      <c r="A268" s="2">
        <f>IF(B268="","",_xlfn.AGGREGATE(3,5,$B$3:B268))</f>
        <v>266</v>
      </c>
      <c r="B268" s="2" t="s">
        <v>777</v>
      </c>
      <c r="C268" s="1">
        <v>13.34</v>
      </c>
      <c r="D268" s="3" t="s">
        <v>2745</v>
      </c>
    </row>
    <row r="269" spans="1:4" x14ac:dyDescent="0.2">
      <c r="A269" s="2">
        <f>IF(B269="","",_xlfn.AGGREGATE(3,5,$B$3:B489))</f>
        <v>487</v>
      </c>
      <c r="B269" s="2" t="s">
        <v>2234</v>
      </c>
      <c r="C269" s="1">
        <v>13.34</v>
      </c>
      <c r="D269" s="3" t="s">
        <v>2745</v>
      </c>
    </row>
    <row r="270" spans="1:4" x14ac:dyDescent="0.2">
      <c r="A270" s="2">
        <f>IF(B270="","",_xlfn.AGGREGATE(3,5,$B$3:B489))</f>
        <v>487</v>
      </c>
      <c r="B270" s="2" t="s">
        <v>194</v>
      </c>
      <c r="C270" s="1">
        <v>13.31</v>
      </c>
      <c r="D270" s="3" t="s">
        <v>2745</v>
      </c>
    </row>
    <row r="271" spans="1:4" x14ac:dyDescent="0.2">
      <c r="A271" s="2">
        <f>IF(B271="","",_xlfn.AGGREGATE(3,5,$B$3:B489))</f>
        <v>487</v>
      </c>
      <c r="B271" s="2" t="s">
        <v>479</v>
      </c>
      <c r="C271" s="1">
        <v>13.3</v>
      </c>
      <c r="D271" s="3" t="s">
        <v>2745</v>
      </c>
    </row>
    <row r="272" spans="1:4" x14ac:dyDescent="0.2">
      <c r="A272" s="2">
        <f>IF(B272="","",_xlfn.AGGREGATE(3,5,$B$3:B489))</f>
        <v>487</v>
      </c>
      <c r="B272" s="2" t="s">
        <v>2290</v>
      </c>
      <c r="C272" s="1">
        <v>13.29</v>
      </c>
      <c r="D272" s="3" t="s">
        <v>2745</v>
      </c>
    </row>
    <row r="273" spans="1:4" x14ac:dyDescent="0.2">
      <c r="A273" s="2">
        <f>IF(B273="","",_xlfn.AGGREGATE(3,5,$B$3:B489))</f>
        <v>487</v>
      </c>
      <c r="B273" s="2" t="s">
        <v>1383</v>
      </c>
      <c r="C273" s="1">
        <v>13.28</v>
      </c>
      <c r="D273" s="3" t="s">
        <v>2745</v>
      </c>
    </row>
    <row r="274" spans="1:4" x14ac:dyDescent="0.2">
      <c r="A274" s="2">
        <f>IF(B274="","",_xlfn.AGGREGATE(3,5,$B$3:B489))</f>
        <v>487</v>
      </c>
      <c r="B274" s="2" t="s">
        <v>2548</v>
      </c>
      <c r="C274" s="1">
        <v>13.25</v>
      </c>
      <c r="D274" s="3" t="s">
        <v>2745</v>
      </c>
    </row>
    <row r="275" spans="1:4" x14ac:dyDescent="0.2">
      <c r="A275" s="2">
        <f>IF(B275="","",_xlfn.AGGREGATE(3,5,$B$3:B489))</f>
        <v>487</v>
      </c>
      <c r="B275" s="2" t="s">
        <v>2213</v>
      </c>
      <c r="C275" s="1">
        <v>13.24</v>
      </c>
      <c r="D275" s="3" t="s">
        <v>2745</v>
      </c>
    </row>
    <row r="276" spans="1:4" x14ac:dyDescent="0.2">
      <c r="A276" s="2">
        <f>IF(B276="","",_xlfn.AGGREGATE(3,5,$B$3:B489))</f>
        <v>487</v>
      </c>
      <c r="B276" s="2" t="s">
        <v>498</v>
      </c>
      <c r="C276" s="1">
        <v>13.23</v>
      </c>
      <c r="D276" s="3" t="s">
        <v>2745</v>
      </c>
    </row>
    <row r="277" spans="1:4" x14ac:dyDescent="0.2">
      <c r="A277" s="2">
        <f>IF(B277="","",_xlfn.AGGREGATE(3,5,$B$3:B277))</f>
        <v>275</v>
      </c>
      <c r="B277" s="2" t="s">
        <v>254</v>
      </c>
      <c r="C277" s="1">
        <v>13.22</v>
      </c>
      <c r="D277" s="3" t="s">
        <v>2745</v>
      </c>
    </row>
    <row r="278" spans="1:4" x14ac:dyDescent="0.2">
      <c r="A278" s="2">
        <f>IF(B278="","",_xlfn.AGGREGATE(3,5,$B$3:B489))</f>
        <v>487</v>
      </c>
      <c r="B278" s="2" t="s">
        <v>1800</v>
      </c>
      <c r="C278" s="1">
        <v>13.22</v>
      </c>
      <c r="D278" s="3" t="s">
        <v>2745</v>
      </c>
    </row>
    <row r="279" spans="1:4" x14ac:dyDescent="0.2">
      <c r="A279" s="2">
        <f>IF(B279="","",_xlfn.AGGREGATE(3,5,$B$3:B279))</f>
        <v>277</v>
      </c>
      <c r="B279" s="2" t="s">
        <v>912</v>
      </c>
      <c r="C279" s="1">
        <v>13.18</v>
      </c>
      <c r="D279" s="3" t="s">
        <v>2745</v>
      </c>
    </row>
    <row r="280" spans="1:4" x14ac:dyDescent="0.2">
      <c r="A280" s="2">
        <f>IF(B280="","",_xlfn.AGGREGATE(3,5,$B$3:B489))</f>
        <v>487</v>
      </c>
      <c r="B280" s="2" t="s">
        <v>1723</v>
      </c>
      <c r="C280" s="1">
        <v>13.18</v>
      </c>
      <c r="D280" s="3" t="s">
        <v>2745</v>
      </c>
    </row>
    <row r="281" spans="1:4" x14ac:dyDescent="0.2">
      <c r="A281" s="2">
        <f>IF(B281="","",_xlfn.AGGREGATE(3,5,$B$3:B489))</f>
        <v>487</v>
      </c>
      <c r="B281" s="2" t="s">
        <v>642</v>
      </c>
      <c r="C281" s="1">
        <v>13.18</v>
      </c>
      <c r="D281" s="3" t="s">
        <v>2745</v>
      </c>
    </row>
    <row r="282" spans="1:4" x14ac:dyDescent="0.2">
      <c r="A282" s="2">
        <f>IF(B282="","",_xlfn.AGGREGATE(3,5,$B$3:B489))</f>
        <v>487</v>
      </c>
      <c r="B282" s="2" t="s">
        <v>1045</v>
      </c>
      <c r="C282" s="1">
        <v>13.17</v>
      </c>
      <c r="D282" s="3" t="s">
        <v>2745</v>
      </c>
    </row>
    <row r="283" spans="1:4" x14ac:dyDescent="0.2">
      <c r="A283" s="2">
        <f>IF(B283="","",_xlfn.AGGREGATE(3,5,$B$3:B489))</f>
        <v>487</v>
      </c>
      <c r="B283" s="2" t="s">
        <v>1473</v>
      </c>
      <c r="C283" s="1">
        <v>13.16</v>
      </c>
      <c r="D283" s="3" t="s">
        <v>2745</v>
      </c>
    </row>
    <row r="284" spans="1:4" x14ac:dyDescent="0.2">
      <c r="A284" s="2">
        <f>IF(B284="","",_xlfn.AGGREGATE(3,5,$B$3:B284))</f>
        <v>282</v>
      </c>
      <c r="B284" s="2" t="s">
        <v>903</v>
      </c>
      <c r="C284" s="1">
        <v>13.14</v>
      </c>
      <c r="D284" s="3" t="s">
        <v>2745</v>
      </c>
    </row>
    <row r="285" spans="1:4" x14ac:dyDescent="0.2">
      <c r="A285" s="2">
        <f>IF(B285="","",_xlfn.AGGREGATE(3,5,$B$3:B489))</f>
        <v>487</v>
      </c>
      <c r="B285" s="2" t="s">
        <v>1603</v>
      </c>
      <c r="C285" s="1">
        <v>13.14</v>
      </c>
      <c r="D285" s="3" t="s">
        <v>2745</v>
      </c>
    </row>
    <row r="286" spans="1:4" x14ac:dyDescent="0.2">
      <c r="A286" s="2">
        <f>IF(B286="","",_xlfn.AGGREGATE(3,5,$B$3:B489))</f>
        <v>487</v>
      </c>
      <c r="B286" s="2" t="s">
        <v>1423</v>
      </c>
      <c r="C286" s="1">
        <v>13.13</v>
      </c>
      <c r="D286" s="3" t="s">
        <v>2745</v>
      </c>
    </row>
    <row r="287" spans="1:4" x14ac:dyDescent="0.2">
      <c r="A287" s="2">
        <f>IF(B287="","",_xlfn.AGGREGATE(3,5,$B$3:B489))</f>
        <v>487</v>
      </c>
      <c r="B287" s="2" t="s">
        <v>704</v>
      </c>
      <c r="C287" s="1">
        <v>13.12</v>
      </c>
      <c r="D287" s="3" t="s">
        <v>2745</v>
      </c>
    </row>
    <row r="288" spans="1:4" x14ac:dyDescent="0.2">
      <c r="A288" s="2">
        <f>IF(B288="","",_xlfn.AGGREGATE(3,5,$B$3:B489))</f>
        <v>487</v>
      </c>
      <c r="B288" s="2" t="s">
        <v>563</v>
      </c>
      <c r="C288" s="1">
        <v>13.12</v>
      </c>
      <c r="D288" s="3" t="s">
        <v>2745</v>
      </c>
    </row>
    <row r="289" spans="1:4" x14ac:dyDescent="0.2">
      <c r="A289" s="2">
        <f>IF(B289="","",_xlfn.AGGREGATE(3,5,$B$3:B489))</f>
        <v>487</v>
      </c>
      <c r="B289" s="2" t="s">
        <v>650</v>
      </c>
      <c r="C289" s="1">
        <v>13.12</v>
      </c>
      <c r="D289" s="3" t="s">
        <v>2745</v>
      </c>
    </row>
    <row r="290" spans="1:4" x14ac:dyDescent="0.2">
      <c r="A290" s="2">
        <f>IF(B290="","",_xlfn.AGGREGATE(3,5,$B$3:B489))</f>
        <v>487</v>
      </c>
      <c r="B290" s="2" t="s">
        <v>2658</v>
      </c>
      <c r="C290" s="1">
        <v>13.11</v>
      </c>
      <c r="D290" s="3" t="s">
        <v>2745</v>
      </c>
    </row>
    <row r="291" spans="1:4" x14ac:dyDescent="0.2">
      <c r="A291" s="2">
        <f>IF(B291="","",_xlfn.AGGREGATE(3,5,$B$3:B489))</f>
        <v>487</v>
      </c>
      <c r="B291" s="2" t="s">
        <v>1873</v>
      </c>
      <c r="C291" s="1">
        <v>13.1</v>
      </c>
      <c r="D291" s="3" t="s">
        <v>2745</v>
      </c>
    </row>
    <row r="292" spans="1:4" x14ac:dyDescent="0.2">
      <c r="A292" s="2">
        <f>IF(B292="","",_xlfn.AGGREGATE(3,5,$B$3:B489))</f>
        <v>487</v>
      </c>
      <c r="B292" s="2" t="s">
        <v>1496</v>
      </c>
      <c r="C292" s="1">
        <v>13.07</v>
      </c>
      <c r="D292" s="3" t="s">
        <v>2745</v>
      </c>
    </row>
    <row r="293" spans="1:4" x14ac:dyDescent="0.2">
      <c r="A293" s="2">
        <f>IF(B293="","",_xlfn.AGGREGATE(3,5,$B$3:B489))</f>
        <v>487</v>
      </c>
      <c r="B293" s="2" t="s">
        <v>306</v>
      </c>
      <c r="C293" s="1">
        <v>13.06</v>
      </c>
      <c r="D293" s="3" t="s">
        <v>2745</v>
      </c>
    </row>
    <row r="294" spans="1:4" x14ac:dyDescent="0.2">
      <c r="A294" s="2">
        <f>IF(B294="","",_xlfn.AGGREGATE(3,5,$B$3:B489))</f>
        <v>487</v>
      </c>
      <c r="B294" s="2" t="s">
        <v>1104</v>
      </c>
      <c r="C294" s="1">
        <v>13.05</v>
      </c>
      <c r="D294" s="3" t="s">
        <v>2745</v>
      </c>
    </row>
    <row r="295" spans="1:4" x14ac:dyDescent="0.2">
      <c r="A295" s="2">
        <f>IF(B295="","",_xlfn.AGGREGATE(3,5,$B$3:B295))</f>
        <v>293</v>
      </c>
      <c r="B295" s="2" t="s">
        <v>1471</v>
      </c>
      <c r="C295" s="1">
        <v>13.05</v>
      </c>
      <c r="D295" s="3" t="s">
        <v>2745</v>
      </c>
    </row>
    <row r="296" spans="1:4" x14ac:dyDescent="0.2">
      <c r="A296" s="2">
        <f>IF(B296="","",_xlfn.AGGREGATE(3,5,$B$3:B296))</f>
        <v>294</v>
      </c>
      <c r="B296" s="2" t="s">
        <v>1653</v>
      </c>
      <c r="C296" s="1">
        <v>13.05</v>
      </c>
      <c r="D296" s="3" t="s">
        <v>2745</v>
      </c>
    </row>
    <row r="297" spans="1:4" x14ac:dyDescent="0.2">
      <c r="A297" s="2">
        <f>IF(B297="","",_xlfn.AGGREGATE(3,5,$B$3:B489))</f>
        <v>487</v>
      </c>
      <c r="B297" s="2" t="s">
        <v>2531</v>
      </c>
      <c r="C297" s="1">
        <v>13.05</v>
      </c>
      <c r="D297" s="3" t="s">
        <v>2745</v>
      </c>
    </row>
    <row r="298" spans="1:4" x14ac:dyDescent="0.2">
      <c r="A298" s="2">
        <f>IF(B298="","",_xlfn.AGGREGATE(3,5,$B$3:B298))</f>
        <v>296</v>
      </c>
      <c r="B298" s="2" t="s">
        <v>870</v>
      </c>
      <c r="C298" s="1">
        <v>13.02</v>
      </c>
      <c r="D298" s="3" t="s">
        <v>2745</v>
      </c>
    </row>
    <row r="299" spans="1:4" x14ac:dyDescent="0.2">
      <c r="A299" s="2">
        <f>IF(B299="","",_xlfn.AGGREGATE(3,5,$B$3:B489))</f>
        <v>487</v>
      </c>
      <c r="B299" s="2" t="s">
        <v>1700</v>
      </c>
      <c r="C299" s="1">
        <v>13.02</v>
      </c>
      <c r="D299" s="3" t="s">
        <v>2745</v>
      </c>
    </row>
    <row r="300" spans="1:4" x14ac:dyDescent="0.2">
      <c r="A300" s="2">
        <f>IF(B300="","",_xlfn.AGGREGATE(3,5,$B$3:B300))</f>
        <v>298</v>
      </c>
      <c r="B300" s="2" t="s">
        <v>1012</v>
      </c>
      <c r="C300" s="1">
        <v>13.01</v>
      </c>
      <c r="D300" s="3" t="s">
        <v>2745</v>
      </c>
    </row>
    <row r="301" spans="1:4" x14ac:dyDescent="0.2">
      <c r="A301" s="2">
        <f>IF(B301="","",_xlfn.AGGREGATE(3,5,$B$3:B489))</f>
        <v>487</v>
      </c>
      <c r="B301" s="2" t="s">
        <v>804</v>
      </c>
      <c r="C301" s="1">
        <v>13.01</v>
      </c>
      <c r="D301" s="3" t="s">
        <v>2745</v>
      </c>
    </row>
    <row r="302" spans="1:4" x14ac:dyDescent="0.2">
      <c r="A302" s="2">
        <f>IF(B302="","",_xlfn.AGGREGATE(3,5,$B$3:B489))</f>
        <v>487</v>
      </c>
      <c r="B302" s="2" t="s">
        <v>1247</v>
      </c>
      <c r="C302" s="1">
        <v>13</v>
      </c>
      <c r="D302" s="3" t="s">
        <v>2745</v>
      </c>
    </row>
    <row r="303" spans="1:4" x14ac:dyDescent="0.2">
      <c r="A303" s="2">
        <f>IF(B303="","",_xlfn.AGGREGATE(3,5,$B$3:B489))</f>
        <v>487</v>
      </c>
      <c r="B303" s="2" t="s">
        <v>894</v>
      </c>
      <c r="C303" s="1">
        <v>13</v>
      </c>
      <c r="D303" s="3" t="s">
        <v>2745</v>
      </c>
    </row>
    <row r="304" spans="1:4" x14ac:dyDescent="0.2">
      <c r="A304" s="2">
        <f>IF(B304="","",_xlfn.AGGREGATE(3,5,$B$3:B489))</f>
        <v>487</v>
      </c>
      <c r="B304" s="2" t="s">
        <v>1111</v>
      </c>
      <c r="C304" s="1">
        <v>12.99</v>
      </c>
      <c r="D304" s="3" t="s">
        <v>2745</v>
      </c>
    </row>
    <row r="305" spans="1:4" x14ac:dyDescent="0.2">
      <c r="A305" s="2">
        <f>IF(B305="","",_xlfn.AGGREGATE(3,5,$B$3:B489))</f>
        <v>487</v>
      </c>
      <c r="B305" s="2" t="s">
        <v>88</v>
      </c>
      <c r="C305" s="1">
        <v>12.98</v>
      </c>
      <c r="D305" s="3" t="s">
        <v>2745</v>
      </c>
    </row>
    <row r="306" spans="1:4" x14ac:dyDescent="0.2">
      <c r="A306" s="2">
        <f>IF(B306="","",_xlfn.AGGREGATE(3,5,$B$3:B306))</f>
        <v>304</v>
      </c>
      <c r="B306" s="2" t="s">
        <v>863</v>
      </c>
      <c r="C306" s="1">
        <v>12.98</v>
      </c>
      <c r="D306" s="3" t="s">
        <v>2745</v>
      </c>
    </row>
    <row r="307" spans="1:4" x14ac:dyDescent="0.2">
      <c r="A307" s="2">
        <f>IF(B307="","",_xlfn.AGGREGATE(3,5,$B$3:B489))</f>
        <v>487</v>
      </c>
      <c r="B307" s="2" t="s">
        <v>1807</v>
      </c>
      <c r="C307" s="1">
        <v>12.98</v>
      </c>
      <c r="D307" s="3" t="s">
        <v>2745</v>
      </c>
    </row>
    <row r="308" spans="1:4" x14ac:dyDescent="0.2">
      <c r="A308" s="2">
        <f>IF(B308="","",_xlfn.AGGREGATE(3,5,$B$3:B489))</f>
        <v>487</v>
      </c>
      <c r="B308" s="2" t="s">
        <v>1316</v>
      </c>
      <c r="C308" s="1">
        <v>12.97</v>
      </c>
      <c r="D308" s="3" t="s">
        <v>2745</v>
      </c>
    </row>
    <row r="309" spans="1:4" x14ac:dyDescent="0.2">
      <c r="A309" s="2">
        <f>IF(B309="","",_xlfn.AGGREGATE(3,5,$B$3:B489))</f>
        <v>487</v>
      </c>
      <c r="B309" s="2" t="s">
        <v>1277</v>
      </c>
      <c r="C309" s="1">
        <v>12.96</v>
      </c>
      <c r="D309" s="3" t="s">
        <v>2745</v>
      </c>
    </row>
    <row r="310" spans="1:4" x14ac:dyDescent="0.2">
      <c r="A310" s="2">
        <f>IF(B310="","",_xlfn.AGGREGATE(3,5,$B$3:B310))</f>
        <v>308</v>
      </c>
      <c r="B310" s="2" t="s">
        <v>1107</v>
      </c>
      <c r="C310" s="1">
        <v>12.96</v>
      </c>
      <c r="D310" s="3" t="s">
        <v>2745</v>
      </c>
    </row>
    <row r="311" spans="1:4" x14ac:dyDescent="0.2">
      <c r="A311" s="2">
        <f>IF(B311="","",_xlfn.AGGREGATE(3,5,$B$3:B311))</f>
        <v>309</v>
      </c>
      <c r="B311" s="2" t="s">
        <v>1337</v>
      </c>
      <c r="C311" s="1">
        <v>12.96</v>
      </c>
      <c r="D311" s="3" t="s">
        <v>2745</v>
      </c>
    </row>
    <row r="312" spans="1:4" x14ac:dyDescent="0.2">
      <c r="A312" s="2">
        <f>IF(B312="","",_xlfn.AGGREGATE(3,5,$B$3:B489))</f>
        <v>487</v>
      </c>
      <c r="B312" s="2" t="s">
        <v>2655</v>
      </c>
      <c r="C312" s="1">
        <v>12.96</v>
      </c>
      <c r="D312" s="3" t="s">
        <v>2745</v>
      </c>
    </row>
    <row r="313" spans="1:4" x14ac:dyDescent="0.2">
      <c r="A313" s="2">
        <f>IF(B313="","",_xlfn.AGGREGATE(3,5,$B$3:B489))</f>
        <v>487</v>
      </c>
      <c r="B313" s="2" t="s">
        <v>2443</v>
      </c>
      <c r="C313" s="1">
        <v>12.95</v>
      </c>
      <c r="D313" s="3" t="s">
        <v>2745</v>
      </c>
    </row>
    <row r="314" spans="1:4" x14ac:dyDescent="0.2">
      <c r="A314" s="2">
        <f>IF(B314="","",_xlfn.AGGREGATE(3,5,$B$3:B489))</f>
        <v>487</v>
      </c>
      <c r="B314" s="2" t="s">
        <v>224</v>
      </c>
      <c r="C314" s="1">
        <v>12.94</v>
      </c>
      <c r="D314" s="3" t="s">
        <v>2745</v>
      </c>
    </row>
    <row r="315" spans="1:4" x14ac:dyDescent="0.2">
      <c r="A315" s="2">
        <f>IF(B315="","",_xlfn.AGGREGATE(3,5,$B$3:B315))</f>
        <v>313</v>
      </c>
      <c r="B315" s="2" t="s">
        <v>470</v>
      </c>
      <c r="C315" s="1">
        <v>12.93</v>
      </c>
      <c r="D315" s="3" t="s">
        <v>2745</v>
      </c>
    </row>
    <row r="316" spans="1:4" x14ac:dyDescent="0.2">
      <c r="A316" s="2">
        <f>IF(B316="","",_xlfn.AGGREGATE(3,5,$B$3:B489))</f>
        <v>487</v>
      </c>
      <c r="B316" s="2" t="s">
        <v>891</v>
      </c>
      <c r="C316" s="1">
        <v>12.93</v>
      </c>
      <c r="D316" s="3" t="s">
        <v>2745</v>
      </c>
    </row>
    <row r="317" spans="1:4" x14ac:dyDescent="0.2">
      <c r="A317" s="2">
        <f>IF(B317="","",_xlfn.AGGREGATE(3,5,$B$3:B489))</f>
        <v>487</v>
      </c>
      <c r="B317" s="2" t="s">
        <v>909</v>
      </c>
      <c r="C317" s="1">
        <v>12.91</v>
      </c>
      <c r="D317" s="3" t="s">
        <v>2745</v>
      </c>
    </row>
    <row r="318" spans="1:4" x14ac:dyDescent="0.2">
      <c r="A318" s="2">
        <f>IF(B318="","",_xlfn.AGGREGATE(3,5,$B$3:B489))</f>
        <v>487</v>
      </c>
      <c r="B318" s="2" t="s">
        <v>1446</v>
      </c>
      <c r="C318" s="1">
        <v>12.91</v>
      </c>
      <c r="D318" s="3" t="s">
        <v>2745</v>
      </c>
    </row>
    <row r="319" spans="1:4" x14ac:dyDescent="0.2">
      <c r="A319" s="2">
        <f>IF(B319="","",_xlfn.AGGREGATE(3,5,$B$3:B489))</f>
        <v>487</v>
      </c>
      <c r="B319" s="2" t="s">
        <v>1081</v>
      </c>
      <c r="C319" s="1">
        <v>12.87</v>
      </c>
      <c r="D319" s="3" t="s">
        <v>2745</v>
      </c>
    </row>
    <row r="320" spans="1:4" x14ac:dyDescent="0.2">
      <c r="A320" s="2">
        <f>IF(B320="","",_xlfn.AGGREGATE(3,5,$B$3:B320))</f>
        <v>318</v>
      </c>
      <c r="B320" s="2" t="s">
        <v>1996</v>
      </c>
      <c r="C320" s="1">
        <v>12.86</v>
      </c>
      <c r="D320" s="3" t="s">
        <v>2745</v>
      </c>
    </row>
    <row r="321" spans="1:4" x14ac:dyDescent="0.2">
      <c r="A321" s="2">
        <f>IF(B321="","",_xlfn.AGGREGATE(3,5,$B$3:B321))</f>
        <v>319</v>
      </c>
      <c r="B321" s="2" t="s">
        <v>702</v>
      </c>
      <c r="C321" s="1">
        <v>12.86</v>
      </c>
      <c r="D321" s="3" t="s">
        <v>2745</v>
      </c>
    </row>
    <row r="322" spans="1:4" x14ac:dyDescent="0.2">
      <c r="A322" s="2">
        <f>IF(B322="","",_xlfn.AGGREGATE(3,5,$B$3:B322))</f>
        <v>320</v>
      </c>
      <c r="B322" s="2" t="s">
        <v>245</v>
      </c>
      <c r="C322" s="1">
        <v>12.86</v>
      </c>
      <c r="D322" s="3" t="s">
        <v>2745</v>
      </c>
    </row>
    <row r="323" spans="1:4" x14ac:dyDescent="0.2">
      <c r="A323" s="2">
        <f>IF(B323="","",_xlfn.AGGREGATE(3,5,$B$3:B489))</f>
        <v>487</v>
      </c>
      <c r="B323" s="2" t="s">
        <v>1847</v>
      </c>
      <c r="C323" s="1">
        <v>12.86</v>
      </c>
      <c r="D323" s="3" t="s">
        <v>2745</v>
      </c>
    </row>
    <row r="324" spans="1:4" x14ac:dyDescent="0.2">
      <c r="A324" s="2">
        <f>IF(B324="","",_xlfn.AGGREGATE(3,5,$B$3:B489))</f>
        <v>487</v>
      </c>
      <c r="B324" s="2" t="s">
        <v>836</v>
      </c>
      <c r="C324" s="1">
        <v>12.86</v>
      </c>
      <c r="D324" s="3" t="s">
        <v>2745</v>
      </c>
    </row>
    <row r="325" spans="1:4" x14ac:dyDescent="0.2">
      <c r="A325" s="2">
        <f>IF(B325="","",_xlfn.AGGREGATE(3,5,$B$3:B489))</f>
        <v>487</v>
      </c>
      <c r="B325" s="2" t="s">
        <v>1291</v>
      </c>
      <c r="C325" s="1">
        <v>12.85</v>
      </c>
      <c r="D325" s="3" t="s">
        <v>2745</v>
      </c>
    </row>
    <row r="326" spans="1:4" x14ac:dyDescent="0.2">
      <c r="A326" s="2">
        <f>IF(B326="","",_xlfn.AGGREGATE(3,5,$B$3:B489))</f>
        <v>487</v>
      </c>
      <c r="B326" s="2" t="s">
        <v>257</v>
      </c>
      <c r="C326" s="1">
        <v>12.84</v>
      </c>
      <c r="D326" s="3" t="s">
        <v>2745</v>
      </c>
    </row>
    <row r="327" spans="1:4" x14ac:dyDescent="0.2">
      <c r="A327" s="2">
        <f>IF(B327="","",_xlfn.AGGREGATE(3,5,$B$3:B489))</f>
        <v>487</v>
      </c>
      <c r="B327" s="2" t="s">
        <v>2482</v>
      </c>
      <c r="C327" s="1">
        <v>12.83</v>
      </c>
      <c r="D327" s="3" t="s">
        <v>2745</v>
      </c>
    </row>
    <row r="328" spans="1:4" x14ac:dyDescent="0.2">
      <c r="A328" s="2">
        <f>IF(B328="","",_xlfn.AGGREGATE(3,5,$B$3:B489))</f>
        <v>487</v>
      </c>
      <c r="B328" s="2" t="s">
        <v>915</v>
      </c>
      <c r="C328" s="1">
        <v>12.82</v>
      </c>
      <c r="D328" s="3" t="s">
        <v>2745</v>
      </c>
    </row>
    <row r="329" spans="1:4" x14ac:dyDescent="0.2">
      <c r="A329" s="2">
        <f>IF(B329="","",_xlfn.AGGREGATE(3,5,$B$3:B489))</f>
        <v>487</v>
      </c>
      <c r="B329" s="2" t="s">
        <v>1699</v>
      </c>
      <c r="C329" s="1">
        <v>12.82</v>
      </c>
      <c r="D329" s="3" t="s">
        <v>2745</v>
      </c>
    </row>
    <row r="330" spans="1:4" x14ac:dyDescent="0.2">
      <c r="A330" s="2">
        <f>IF(B330="","",_xlfn.AGGREGATE(3,5,$B$3:B489))</f>
        <v>487</v>
      </c>
      <c r="B330" s="2" t="s">
        <v>1430</v>
      </c>
      <c r="C330" s="1">
        <v>12.81</v>
      </c>
      <c r="D330" s="3" t="s">
        <v>2745</v>
      </c>
    </row>
    <row r="331" spans="1:4" x14ac:dyDescent="0.2">
      <c r="A331" s="2">
        <f>IF(B331="","",_xlfn.AGGREGATE(3,5,$B$3:B489))</f>
        <v>487</v>
      </c>
      <c r="B331" s="2" t="s">
        <v>1720</v>
      </c>
      <c r="C331" s="1">
        <v>12.8</v>
      </c>
      <c r="D331" s="3" t="s">
        <v>2745</v>
      </c>
    </row>
    <row r="332" spans="1:4" x14ac:dyDescent="0.2">
      <c r="A332" s="2">
        <f>IF(B332="","",_xlfn.AGGREGATE(3,5,$B$3:B489))</f>
        <v>487</v>
      </c>
      <c r="B332" s="2" t="s">
        <v>2535</v>
      </c>
      <c r="C332" s="1">
        <v>12.79</v>
      </c>
      <c r="D332" s="3" t="s">
        <v>2745</v>
      </c>
    </row>
    <row r="333" spans="1:4" x14ac:dyDescent="0.2">
      <c r="A333" s="2">
        <f>IF(B333="","",_xlfn.AGGREGATE(3,5,$B$3:B333))</f>
        <v>331</v>
      </c>
      <c r="B333" s="2" t="s">
        <v>1785</v>
      </c>
      <c r="C333" s="1">
        <v>12.78</v>
      </c>
      <c r="D333" s="3" t="s">
        <v>2745</v>
      </c>
    </row>
    <row r="334" spans="1:4" x14ac:dyDescent="0.2">
      <c r="A334" s="2">
        <f>IF(B334="","",_xlfn.AGGREGATE(3,5,$B$3:B489))</f>
        <v>487</v>
      </c>
      <c r="B334" s="2" t="s">
        <v>1799</v>
      </c>
      <c r="C334" s="1">
        <v>12.78</v>
      </c>
      <c r="D334" s="3" t="s">
        <v>2745</v>
      </c>
    </row>
    <row r="335" spans="1:4" x14ac:dyDescent="0.2">
      <c r="A335" s="2">
        <f>IF(B335="","",_xlfn.AGGREGATE(3,5,$B$3:B489))</f>
        <v>487</v>
      </c>
      <c r="B335" s="2" t="s">
        <v>1523</v>
      </c>
      <c r="C335" s="1">
        <v>12.77</v>
      </c>
      <c r="D335" s="3" t="s">
        <v>2745</v>
      </c>
    </row>
    <row r="336" spans="1:4" x14ac:dyDescent="0.2">
      <c r="A336" s="2">
        <f>IF(B336="","",_xlfn.AGGREGATE(3,5,$B$3:B336))</f>
        <v>334</v>
      </c>
      <c r="B336" s="2" t="s">
        <v>1678</v>
      </c>
      <c r="C336" s="1">
        <v>12.76</v>
      </c>
      <c r="D336" s="3" t="s">
        <v>2745</v>
      </c>
    </row>
    <row r="337" spans="1:4" x14ac:dyDescent="0.2">
      <c r="A337" s="2">
        <f>IF(B337="","",_xlfn.AGGREGATE(3,5,$B$3:B489))</f>
        <v>487</v>
      </c>
      <c r="B337" s="2" t="s">
        <v>321</v>
      </c>
      <c r="C337" s="1">
        <v>12.76</v>
      </c>
      <c r="D337" s="3" t="s">
        <v>2745</v>
      </c>
    </row>
    <row r="338" spans="1:4" x14ac:dyDescent="0.2">
      <c r="A338" s="2">
        <f>IF(B338="","",_xlfn.AGGREGATE(3,5,$B$3:B489))</f>
        <v>487</v>
      </c>
      <c r="B338" s="2" t="s">
        <v>363</v>
      </c>
      <c r="C338" s="1">
        <v>12.75</v>
      </c>
      <c r="D338" s="3" t="s">
        <v>2745</v>
      </c>
    </row>
    <row r="339" spans="1:4" x14ac:dyDescent="0.2">
      <c r="A339" s="2">
        <f>IF(B339="","",_xlfn.AGGREGATE(3,5,$B$3:B489))</f>
        <v>487</v>
      </c>
      <c r="B339" s="2" t="s">
        <v>620</v>
      </c>
      <c r="C339" s="1">
        <v>12.75</v>
      </c>
      <c r="D339" s="3" t="s">
        <v>2745</v>
      </c>
    </row>
    <row r="340" spans="1:4" x14ac:dyDescent="0.2">
      <c r="A340" s="2">
        <f>IF(B340="","",_xlfn.AGGREGATE(3,5,$B$3:B489))</f>
        <v>487</v>
      </c>
      <c r="B340" s="2" t="s">
        <v>1142</v>
      </c>
      <c r="C340" s="1">
        <v>12.75</v>
      </c>
      <c r="D340" s="3" t="s">
        <v>2745</v>
      </c>
    </row>
    <row r="341" spans="1:4" x14ac:dyDescent="0.2">
      <c r="A341" s="2">
        <f>IF(B341="","",_xlfn.AGGREGATE(3,5,$B$3:B489))</f>
        <v>487</v>
      </c>
      <c r="B341" s="2" t="s">
        <v>1497</v>
      </c>
      <c r="C341" s="1">
        <v>12.75</v>
      </c>
      <c r="D341" s="3" t="s">
        <v>2745</v>
      </c>
    </row>
    <row r="342" spans="1:4" x14ac:dyDescent="0.2">
      <c r="A342" s="2">
        <f>IF(B342="","",_xlfn.AGGREGATE(3,5,$B$3:B342))</f>
        <v>340</v>
      </c>
      <c r="B342" s="2" t="s">
        <v>1635</v>
      </c>
      <c r="C342" s="1">
        <v>12.74</v>
      </c>
      <c r="D342" s="3" t="s">
        <v>2745</v>
      </c>
    </row>
    <row r="343" spans="1:4" x14ac:dyDescent="0.2">
      <c r="A343" s="2">
        <f>IF(B343="","",_xlfn.AGGREGATE(3,5,$B$3:B489))</f>
        <v>487</v>
      </c>
      <c r="B343" s="2" t="s">
        <v>785</v>
      </c>
      <c r="C343" s="1">
        <v>12.74</v>
      </c>
      <c r="D343" s="3" t="s">
        <v>2745</v>
      </c>
    </row>
    <row r="344" spans="1:4" x14ac:dyDescent="0.2">
      <c r="A344" s="2">
        <f>IF(B344="","",_xlfn.AGGREGATE(3,5,$B$3:B489))</f>
        <v>487</v>
      </c>
      <c r="B344" s="2" t="s">
        <v>2176</v>
      </c>
      <c r="C344" s="1">
        <v>12.72</v>
      </c>
      <c r="D344" s="3" t="s">
        <v>2745</v>
      </c>
    </row>
    <row r="345" spans="1:4" x14ac:dyDescent="0.2">
      <c r="A345" s="2">
        <f>IF(B345="","",_xlfn.AGGREGATE(3,5,$B$3:B345))</f>
        <v>343</v>
      </c>
      <c r="B345" s="2" t="s">
        <v>2551</v>
      </c>
      <c r="C345" s="1">
        <v>12.71</v>
      </c>
      <c r="D345" s="3" t="s">
        <v>2745</v>
      </c>
    </row>
    <row r="346" spans="1:4" x14ac:dyDescent="0.2">
      <c r="A346" s="2">
        <f>IF(B346="","",_xlfn.AGGREGATE(3,5,$B$3:B489))</f>
        <v>487</v>
      </c>
      <c r="B346" s="2" t="s">
        <v>2355</v>
      </c>
      <c r="C346" s="1">
        <v>12.71</v>
      </c>
      <c r="D346" s="3" t="s">
        <v>2745</v>
      </c>
    </row>
    <row r="347" spans="1:4" x14ac:dyDescent="0.2">
      <c r="A347" s="2">
        <f>IF(B347="","",_xlfn.AGGREGATE(3,5,$B$3:B489))</f>
        <v>487</v>
      </c>
      <c r="B347" s="2" t="s">
        <v>280</v>
      </c>
      <c r="C347" s="1">
        <v>12.7</v>
      </c>
      <c r="D347" s="3" t="s">
        <v>2745</v>
      </c>
    </row>
    <row r="348" spans="1:4" x14ac:dyDescent="0.2">
      <c r="A348" s="2">
        <f>IF(B348="","",_xlfn.AGGREGATE(3,5,$B$3:B348))</f>
        <v>346</v>
      </c>
      <c r="B348" s="2" t="s">
        <v>1911</v>
      </c>
      <c r="C348" s="1">
        <v>12.7</v>
      </c>
      <c r="D348" s="3" t="s">
        <v>2745</v>
      </c>
    </row>
    <row r="349" spans="1:4" x14ac:dyDescent="0.2">
      <c r="A349" s="2">
        <f>IF(B349="","",_xlfn.AGGREGATE(3,5,$B$3:B349))</f>
        <v>347</v>
      </c>
      <c r="B349" s="2" t="s">
        <v>129</v>
      </c>
      <c r="C349" s="1">
        <v>12.7</v>
      </c>
      <c r="D349" s="3" t="s">
        <v>2745</v>
      </c>
    </row>
    <row r="350" spans="1:4" x14ac:dyDescent="0.2">
      <c r="A350" s="2">
        <f>IF(B350="","",_xlfn.AGGREGATE(3,5,$B$3:B489))</f>
        <v>487</v>
      </c>
      <c r="B350" s="2" t="s">
        <v>2316</v>
      </c>
      <c r="C350" s="1">
        <v>12.7</v>
      </c>
      <c r="D350" s="3" t="s">
        <v>2745</v>
      </c>
    </row>
    <row r="351" spans="1:4" x14ac:dyDescent="0.2">
      <c r="A351" s="2">
        <f>IF(B351="","",_xlfn.AGGREGATE(3,5,$B$3:B489))</f>
        <v>487</v>
      </c>
      <c r="B351" s="2" t="s">
        <v>1231</v>
      </c>
      <c r="C351" s="1">
        <v>12.68</v>
      </c>
      <c r="D351" s="3" t="s">
        <v>2745</v>
      </c>
    </row>
    <row r="352" spans="1:4" x14ac:dyDescent="0.2">
      <c r="A352" s="2">
        <f>IF(B352="","",_xlfn.AGGREGATE(3,5,$B$3:B489))</f>
        <v>487</v>
      </c>
      <c r="B352" s="2" t="s">
        <v>145</v>
      </c>
      <c r="C352" s="1">
        <v>12.67</v>
      </c>
      <c r="D352" s="3" t="s">
        <v>2745</v>
      </c>
    </row>
    <row r="353" spans="1:4" x14ac:dyDescent="0.2">
      <c r="A353" s="2">
        <f>IF(B353="","",_xlfn.AGGREGATE(3,5,$B$3:B489))</f>
        <v>487</v>
      </c>
      <c r="B353" s="2" t="s">
        <v>1219</v>
      </c>
      <c r="C353" s="1">
        <v>12.67</v>
      </c>
      <c r="D353" s="3" t="s">
        <v>2745</v>
      </c>
    </row>
    <row r="354" spans="1:4" x14ac:dyDescent="0.2">
      <c r="A354" s="2">
        <f>IF(B354="","",_xlfn.AGGREGATE(3,5,$B$3:B489))</f>
        <v>487</v>
      </c>
      <c r="B354" s="2" t="s">
        <v>1447</v>
      </c>
      <c r="C354" s="1">
        <v>12.66</v>
      </c>
      <c r="D354" s="3" t="s">
        <v>2745</v>
      </c>
    </row>
    <row r="355" spans="1:4" x14ac:dyDescent="0.2">
      <c r="A355" s="2">
        <f>IF(B355="","",_xlfn.AGGREGATE(3,5,$B$3:B489))</f>
        <v>487</v>
      </c>
      <c r="B355" s="2" t="s">
        <v>1194</v>
      </c>
      <c r="C355" s="1">
        <v>12.66</v>
      </c>
      <c r="D355" s="3" t="s">
        <v>2745</v>
      </c>
    </row>
    <row r="356" spans="1:4" x14ac:dyDescent="0.2">
      <c r="A356" s="2">
        <f>IF(B356="","",_xlfn.AGGREGATE(3,5,$B$3:B489))</f>
        <v>487</v>
      </c>
      <c r="B356" s="2" t="s">
        <v>1283</v>
      </c>
      <c r="C356" s="1">
        <v>12.64</v>
      </c>
      <c r="D356" s="3" t="s">
        <v>2745</v>
      </c>
    </row>
    <row r="357" spans="1:4" x14ac:dyDescent="0.2">
      <c r="A357" s="2">
        <f>IF(B357="","",_xlfn.AGGREGATE(3,5,$B$3:B489))</f>
        <v>487</v>
      </c>
      <c r="B357" s="2" t="s">
        <v>1534</v>
      </c>
      <c r="C357" s="1">
        <v>12.61</v>
      </c>
      <c r="D357" s="3" t="s">
        <v>2745</v>
      </c>
    </row>
    <row r="358" spans="1:4" x14ac:dyDescent="0.2">
      <c r="A358" s="2">
        <f>IF(B358="","",_xlfn.AGGREGATE(3,5,$B$3:B489))</f>
        <v>487</v>
      </c>
      <c r="B358" s="2" t="s">
        <v>1641</v>
      </c>
      <c r="C358" s="1">
        <v>12.61</v>
      </c>
      <c r="D358" s="3" t="s">
        <v>2745</v>
      </c>
    </row>
    <row r="359" spans="1:4" x14ac:dyDescent="0.2">
      <c r="A359" s="2">
        <f>IF(B359="","",_xlfn.AGGREGATE(3,5,$B$3:B489))</f>
        <v>487</v>
      </c>
      <c r="B359" s="2" t="s">
        <v>101</v>
      </c>
      <c r="C359" s="1">
        <v>12.6</v>
      </c>
      <c r="D359" s="3" t="s">
        <v>2745</v>
      </c>
    </row>
    <row r="360" spans="1:4" x14ac:dyDescent="0.2">
      <c r="A360" s="2">
        <f>IF(B360="","",_xlfn.AGGREGATE(3,5,$B$3:B489))</f>
        <v>487</v>
      </c>
      <c r="B360" s="2" t="s">
        <v>597</v>
      </c>
      <c r="C360" s="1">
        <v>12.59</v>
      </c>
      <c r="D360" s="3" t="s">
        <v>2745</v>
      </c>
    </row>
    <row r="361" spans="1:4" x14ac:dyDescent="0.2">
      <c r="A361" s="2">
        <f>IF(B361="","",_xlfn.AGGREGATE(3,5,$B$3:B489))</f>
        <v>487</v>
      </c>
      <c r="B361" s="2" t="s">
        <v>282</v>
      </c>
      <c r="C361" s="1">
        <v>12.55</v>
      </c>
      <c r="D361" s="3" t="s">
        <v>2745</v>
      </c>
    </row>
    <row r="362" spans="1:4" x14ac:dyDescent="0.2">
      <c r="A362" s="2">
        <f>IF(B362="","",_xlfn.AGGREGATE(3,5,$B$3:B362))</f>
        <v>360</v>
      </c>
      <c r="B362" s="2" t="s">
        <v>70</v>
      </c>
      <c r="C362" s="1">
        <v>12.52</v>
      </c>
      <c r="D362" s="3" t="s">
        <v>2745</v>
      </c>
    </row>
    <row r="363" spans="1:4" x14ac:dyDescent="0.2">
      <c r="A363" s="2">
        <f>IF(B363="","",_xlfn.AGGREGATE(3,5,$B$3:B489))</f>
        <v>487</v>
      </c>
      <c r="B363" s="2" t="s">
        <v>2640</v>
      </c>
      <c r="C363" s="1">
        <v>12.52</v>
      </c>
      <c r="D363" s="3" t="s">
        <v>2745</v>
      </c>
    </row>
    <row r="364" spans="1:4" x14ac:dyDescent="0.2">
      <c r="A364" s="2">
        <f>IF(B364="","",_xlfn.AGGREGATE(3,5,$B$3:B489))</f>
        <v>487</v>
      </c>
      <c r="B364" s="2" t="s">
        <v>2205</v>
      </c>
      <c r="C364" s="1">
        <v>12.52</v>
      </c>
      <c r="D364" s="3" t="s">
        <v>2745</v>
      </c>
    </row>
    <row r="365" spans="1:4" x14ac:dyDescent="0.2">
      <c r="A365" s="2">
        <f>IF(B365="","",_xlfn.AGGREGATE(3,5,$B$3:B365))</f>
        <v>363</v>
      </c>
      <c r="B365" s="2" t="s">
        <v>1211</v>
      </c>
      <c r="C365" s="1">
        <v>12.51</v>
      </c>
      <c r="D365" s="3" t="s">
        <v>2745</v>
      </c>
    </row>
    <row r="366" spans="1:4" x14ac:dyDescent="0.2">
      <c r="A366" s="2">
        <f>IF(B366="","",_xlfn.AGGREGATE(3,5,$B$3:B489))</f>
        <v>487</v>
      </c>
      <c r="B366" s="2" t="s">
        <v>410</v>
      </c>
      <c r="C366" s="1">
        <v>12.51</v>
      </c>
      <c r="D366" s="3" t="s">
        <v>2745</v>
      </c>
    </row>
    <row r="367" spans="1:4" x14ac:dyDescent="0.2">
      <c r="A367" s="2">
        <f>IF(B367="","",_xlfn.AGGREGATE(3,5,$B$3:B367))</f>
        <v>365</v>
      </c>
      <c r="B367" s="2" t="s">
        <v>1929</v>
      </c>
      <c r="C367" s="1">
        <v>12.51</v>
      </c>
      <c r="D367" s="3" t="s">
        <v>2745</v>
      </c>
    </row>
    <row r="368" spans="1:4" x14ac:dyDescent="0.2">
      <c r="A368" s="2">
        <f>IF(B368="","",_xlfn.AGGREGATE(3,5,$B$3:B489))</f>
        <v>487</v>
      </c>
      <c r="B368" s="2" t="s">
        <v>2189</v>
      </c>
      <c r="C368" s="1">
        <v>12.51</v>
      </c>
      <c r="D368" s="3" t="s">
        <v>2745</v>
      </c>
    </row>
    <row r="369" spans="1:4" x14ac:dyDescent="0.2">
      <c r="A369" s="2">
        <f>IF(B369="","",_xlfn.AGGREGATE(3,5,$B$3:B489))</f>
        <v>487</v>
      </c>
      <c r="B369" s="2" t="s">
        <v>1738</v>
      </c>
      <c r="C369" s="1">
        <v>12.48</v>
      </c>
      <c r="D369" s="3" t="s">
        <v>2745</v>
      </c>
    </row>
    <row r="370" spans="1:4" x14ac:dyDescent="0.2">
      <c r="A370" s="2">
        <f>IF(B370="","",_xlfn.AGGREGATE(3,5,$B$3:B370))</f>
        <v>368</v>
      </c>
      <c r="B370" s="2" t="s">
        <v>740</v>
      </c>
      <c r="C370" s="1">
        <v>12.45</v>
      </c>
      <c r="D370" s="3" t="s">
        <v>2745</v>
      </c>
    </row>
    <row r="371" spans="1:4" x14ac:dyDescent="0.2">
      <c r="A371" s="2">
        <f>IF(B371="","",_xlfn.AGGREGATE(3,5,$B$3:B371))</f>
        <v>369</v>
      </c>
      <c r="B371" s="2" t="s">
        <v>422</v>
      </c>
      <c r="C371" s="1">
        <v>12.45</v>
      </c>
      <c r="D371" s="3" t="s">
        <v>2745</v>
      </c>
    </row>
    <row r="372" spans="1:4" x14ac:dyDescent="0.2">
      <c r="A372" s="2">
        <f>IF(B372="","",_xlfn.AGGREGATE(3,5,$B$3:B489))</f>
        <v>487</v>
      </c>
      <c r="B372" s="2" t="s">
        <v>890</v>
      </c>
      <c r="C372" s="1">
        <v>12.45</v>
      </c>
      <c r="D372" s="3" t="s">
        <v>2745</v>
      </c>
    </row>
    <row r="373" spans="1:4" x14ac:dyDescent="0.2">
      <c r="A373" s="2">
        <f>IF(B373="","",_xlfn.AGGREGATE(3,5,$B$3:B489))</f>
        <v>487</v>
      </c>
      <c r="B373" s="2" t="s">
        <v>472</v>
      </c>
      <c r="C373" s="1">
        <v>12.44</v>
      </c>
      <c r="D373" s="3" t="s">
        <v>2745</v>
      </c>
    </row>
    <row r="374" spans="1:4" x14ac:dyDescent="0.2">
      <c r="A374" s="2">
        <f>IF(B374="","",_xlfn.AGGREGATE(3,5,$B$3:B489))</f>
        <v>487</v>
      </c>
      <c r="B374" s="2" t="s">
        <v>1710</v>
      </c>
      <c r="C374" s="1">
        <v>12.43</v>
      </c>
      <c r="D374" s="3" t="s">
        <v>2745</v>
      </c>
    </row>
    <row r="375" spans="1:4" x14ac:dyDescent="0.2">
      <c r="A375" s="2">
        <f>IF(B375="","",_xlfn.AGGREGATE(3,5,$B$3:B489))</f>
        <v>487</v>
      </c>
      <c r="B375" s="2" t="s">
        <v>1809</v>
      </c>
      <c r="C375" s="1">
        <v>12.43</v>
      </c>
      <c r="D375" s="3" t="s">
        <v>2745</v>
      </c>
    </row>
    <row r="376" spans="1:4" x14ac:dyDescent="0.2">
      <c r="A376" s="2">
        <f>IF(B376="","",_xlfn.AGGREGATE(3,5,$B$3:B489))</f>
        <v>487</v>
      </c>
      <c r="B376" s="2" t="s">
        <v>1731</v>
      </c>
      <c r="C376" s="1">
        <v>12.42</v>
      </c>
      <c r="D376" s="3" t="s">
        <v>2745</v>
      </c>
    </row>
    <row r="377" spans="1:4" x14ac:dyDescent="0.2">
      <c r="A377" s="2">
        <f>IF(B377="","",_xlfn.AGGREGATE(3,5,$B$3:B377))</f>
        <v>375</v>
      </c>
      <c r="B377" s="2" t="s">
        <v>877</v>
      </c>
      <c r="C377" s="1">
        <v>12.41</v>
      </c>
      <c r="D377" s="3" t="s">
        <v>2745</v>
      </c>
    </row>
    <row r="378" spans="1:4" x14ac:dyDescent="0.2">
      <c r="A378" s="2">
        <f>IF(B378="","",_xlfn.AGGREGATE(3,5,$B$3:B489))</f>
        <v>487</v>
      </c>
      <c r="B378" s="2" t="s">
        <v>2470</v>
      </c>
      <c r="C378" s="1">
        <v>12.41</v>
      </c>
      <c r="D378" s="3" t="s">
        <v>2745</v>
      </c>
    </row>
    <row r="379" spans="1:4" x14ac:dyDescent="0.2">
      <c r="A379" s="2">
        <f>IF(B379="","",_xlfn.AGGREGATE(3,5,$B$3:B489))</f>
        <v>487</v>
      </c>
      <c r="B379" s="2" t="s">
        <v>231</v>
      </c>
      <c r="C379" s="1">
        <v>12.4</v>
      </c>
      <c r="D379" s="3" t="s">
        <v>2745</v>
      </c>
    </row>
    <row r="380" spans="1:4" x14ac:dyDescent="0.2">
      <c r="A380" s="2">
        <f>IF(B380="","",_xlfn.AGGREGATE(3,5,$B$3:B489))</f>
        <v>487</v>
      </c>
      <c r="B380" s="2" t="s">
        <v>1878</v>
      </c>
      <c r="C380" s="1">
        <v>12.4</v>
      </c>
      <c r="D380" s="3" t="s">
        <v>2745</v>
      </c>
    </row>
    <row r="381" spans="1:4" x14ac:dyDescent="0.2">
      <c r="A381" s="2">
        <f>IF(B381="","",_xlfn.AGGREGATE(3,5,$B$3:B489))</f>
        <v>487</v>
      </c>
      <c r="B381" s="2" t="s">
        <v>1879</v>
      </c>
      <c r="C381" s="1">
        <v>12.39</v>
      </c>
      <c r="D381" s="3" t="s">
        <v>2745</v>
      </c>
    </row>
    <row r="382" spans="1:4" x14ac:dyDescent="0.2">
      <c r="A382" s="2">
        <f>IF(B382="","",_xlfn.AGGREGATE(3,5,$B$3:B382))</f>
        <v>380</v>
      </c>
      <c r="B382" s="2" t="s">
        <v>2346</v>
      </c>
      <c r="C382" s="1">
        <v>12.38</v>
      </c>
      <c r="D382" s="3" t="s">
        <v>2745</v>
      </c>
    </row>
    <row r="383" spans="1:4" x14ac:dyDescent="0.2">
      <c r="A383" s="2">
        <f>IF(B383="","",_xlfn.AGGREGATE(3,5,$B$3:B489))</f>
        <v>487</v>
      </c>
      <c r="B383" s="2" t="s">
        <v>1133</v>
      </c>
      <c r="C383" s="1">
        <v>12.38</v>
      </c>
      <c r="D383" s="3" t="s">
        <v>2745</v>
      </c>
    </row>
    <row r="384" spans="1:4" x14ac:dyDescent="0.2">
      <c r="A384" s="2">
        <f>IF(B384="","",_xlfn.AGGREGATE(3,5,$B$3:B384))</f>
        <v>382</v>
      </c>
      <c r="B384" s="2" t="s">
        <v>2422</v>
      </c>
      <c r="C384" s="1">
        <v>12.36</v>
      </c>
      <c r="D384" s="3" t="s">
        <v>2745</v>
      </c>
    </row>
    <row r="385" spans="1:4" x14ac:dyDescent="0.2">
      <c r="A385" s="2">
        <f>IF(B385="","",_xlfn.AGGREGATE(3,5,$B$3:B489))</f>
        <v>487</v>
      </c>
      <c r="B385" s="2" t="s">
        <v>2481</v>
      </c>
      <c r="C385" s="1">
        <v>12.36</v>
      </c>
      <c r="D385" s="3" t="s">
        <v>2745</v>
      </c>
    </row>
    <row r="386" spans="1:4" x14ac:dyDescent="0.2">
      <c r="A386" s="2">
        <f>IF(B386="","",_xlfn.AGGREGATE(3,5,$B$3:B489))</f>
        <v>487</v>
      </c>
      <c r="B386" s="2" t="s">
        <v>1592</v>
      </c>
      <c r="C386" s="1">
        <v>12.34</v>
      </c>
      <c r="D386" s="3" t="s">
        <v>2745</v>
      </c>
    </row>
    <row r="387" spans="1:4" x14ac:dyDescent="0.2">
      <c r="A387" s="2">
        <f>IF(B387="","",_xlfn.AGGREGATE(3,5,$B$3:B489))</f>
        <v>487</v>
      </c>
      <c r="B387" s="2" t="s">
        <v>1662</v>
      </c>
      <c r="C387" s="1">
        <v>12.34</v>
      </c>
      <c r="D387" s="3" t="s">
        <v>2745</v>
      </c>
    </row>
    <row r="388" spans="1:4" x14ac:dyDescent="0.2">
      <c r="A388" s="2">
        <f>IF(B388="","",_xlfn.AGGREGATE(3,5,$B$3:B489))</f>
        <v>487</v>
      </c>
      <c r="B388" s="2" t="s">
        <v>1377</v>
      </c>
      <c r="C388" s="1">
        <v>12.31</v>
      </c>
      <c r="D388" s="3" t="s">
        <v>2745</v>
      </c>
    </row>
    <row r="389" spans="1:4" x14ac:dyDescent="0.2">
      <c r="A389" s="2">
        <f>IF(B389="","",_xlfn.AGGREGATE(3,5,$B$3:B389))</f>
        <v>387</v>
      </c>
      <c r="B389" s="2" t="s">
        <v>2469</v>
      </c>
      <c r="C389" s="1">
        <v>12.3</v>
      </c>
      <c r="D389" s="3" t="s">
        <v>2745</v>
      </c>
    </row>
    <row r="390" spans="1:4" x14ac:dyDescent="0.2">
      <c r="A390" s="2">
        <f>IF(B390="","",_xlfn.AGGREGATE(3,5,$B$3:B390))</f>
        <v>388</v>
      </c>
      <c r="B390" s="2" t="s">
        <v>882</v>
      </c>
      <c r="C390" s="1">
        <v>12.3</v>
      </c>
      <c r="D390" s="3" t="s">
        <v>2745</v>
      </c>
    </row>
    <row r="391" spans="1:4" x14ac:dyDescent="0.2">
      <c r="A391" s="2">
        <f>IF(B391="","",_xlfn.AGGREGATE(3,5,$B$3:B489))</f>
        <v>487</v>
      </c>
      <c r="B391" s="2" t="s">
        <v>1394</v>
      </c>
      <c r="C391" s="1">
        <v>12.3</v>
      </c>
      <c r="D391" s="3" t="s">
        <v>2745</v>
      </c>
    </row>
    <row r="392" spans="1:4" x14ac:dyDescent="0.2">
      <c r="A392" s="2">
        <f>IF(B392="","",_xlfn.AGGREGATE(3,5,$B$3:B489))</f>
        <v>487</v>
      </c>
      <c r="B392" s="2" t="s">
        <v>1842</v>
      </c>
      <c r="C392" s="1">
        <v>12.29</v>
      </c>
      <c r="D392" s="3" t="s">
        <v>2745</v>
      </c>
    </row>
    <row r="393" spans="1:4" x14ac:dyDescent="0.2">
      <c r="A393" s="2">
        <f>IF(B393="","",_xlfn.AGGREGATE(3,5,$B$3:B489))</f>
        <v>487</v>
      </c>
      <c r="B393" s="2" t="s">
        <v>2323</v>
      </c>
      <c r="C393" s="1">
        <v>12.23</v>
      </c>
      <c r="D393" s="3" t="s">
        <v>2745</v>
      </c>
    </row>
    <row r="394" spans="1:4" x14ac:dyDescent="0.2">
      <c r="A394" s="2">
        <f>IF(B394="","",_xlfn.AGGREGATE(3,5,$B$3:B489))</f>
        <v>487</v>
      </c>
      <c r="B394" s="2" t="s">
        <v>759</v>
      </c>
      <c r="C394" s="1">
        <v>12.21</v>
      </c>
      <c r="D394" s="3" t="s">
        <v>2745</v>
      </c>
    </row>
    <row r="395" spans="1:4" x14ac:dyDescent="0.2">
      <c r="A395" s="2">
        <f>IF(B395="","",_xlfn.AGGREGATE(3,5,$B$3:B489))</f>
        <v>487</v>
      </c>
      <c r="B395" s="2" t="s">
        <v>2256</v>
      </c>
      <c r="C395" s="1">
        <v>12.21</v>
      </c>
      <c r="D395" s="3" t="s">
        <v>2745</v>
      </c>
    </row>
    <row r="396" spans="1:4" x14ac:dyDescent="0.2">
      <c r="A396" s="2">
        <f>IF(B396="","",_xlfn.AGGREGATE(3,5,$B$3:B489))</f>
        <v>487</v>
      </c>
      <c r="B396" s="2" t="s">
        <v>2445</v>
      </c>
      <c r="C396" s="1">
        <v>12.2</v>
      </c>
      <c r="D396" s="3" t="s">
        <v>2745</v>
      </c>
    </row>
    <row r="397" spans="1:4" x14ac:dyDescent="0.2">
      <c r="A397" s="2">
        <f>IF(B397="","",_xlfn.AGGREGATE(3,5,$B$3:B489))</f>
        <v>487</v>
      </c>
      <c r="B397" s="2" t="s">
        <v>2025</v>
      </c>
      <c r="C397" s="1">
        <v>12.19</v>
      </c>
      <c r="D397" s="3" t="s">
        <v>2745</v>
      </c>
    </row>
    <row r="398" spans="1:4" x14ac:dyDescent="0.2">
      <c r="A398" s="2">
        <f>IF(B398="","",_xlfn.AGGREGATE(3,5,$B$3:B489))</f>
        <v>487</v>
      </c>
      <c r="B398" s="2" t="s">
        <v>2304</v>
      </c>
      <c r="C398" s="1">
        <v>12.16</v>
      </c>
      <c r="D398" s="3" t="s">
        <v>2745</v>
      </c>
    </row>
    <row r="399" spans="1:4" x14ac:dyDescent="0.2">
      <c r="A399" s="2">
        <f>IF(B399="","",_xlfn.AGGREGATE(3,5,$B$3:B489))</f>
        <v>487</v>
      </c>
      <c r="B399" s="2" t="s">
        <v>2463</v>
      </c>
      <c r="C399" s="1">
        <v>12.16</v>
      </c>
      <c r="D399" s="3" t="s">
        <v>2745</v>
      </c>
    </row>
    <row r="400" spans="1:4" x14ac:dyDescent="0.2">
      <c r="A400" s="2">
        <f>IF(B400="","",_xlfn.AGGREGATE(3,5,$B$3:B489))</f>
        <v>487</v>
      </c>
      <c r="B400" s="2" t="s">
        <v>295</v>
      </c>
      <c r="C400" s="1">
        <v>12.14</v>
      </c>
      <c r="D400" s="3" t="s">
        <v>2745</v>
      </c>
    </row>
    <row r="401" spans="1:4" x14ac:dyDescent="0.2">
      <c r="A401" s="2">
        <f>IF(B401="","",_xlfn.AGGREGATE(3,5,$B$3:B401))</f>
        <v>399</v>
      </c>
      <c r="B401" s="2" t="s">
        <v>918</v>
      </c>
      <c r="C401" s="1">
        <v>12.13</v>
      </c>
      <c r="D401" s="3" t="s">
        <v>2745</v>
      </c>
    </row>
    <row r="402" spans="1:4" x14ac:dyDescent="0.2">
      <c r="A402" s="2">
        <f>IF(B402="","",_xlfn.AGGREGATE(3,5,$B$3:B489))</f>
        <v>487</v>
      </c>
      <c r="B402" s="2" t="s">
        <v>1451</v>
      </c>
      <c r="C402" s="1">
        <v>12.13</v>
      </c>
      <c r="D402" s="3" t="s">
        <v>2745</v>
      </c>
    </row>
    <row r="403" spans="1:4" x14ac:dyDescent="0.2">
      <c r="A403" s="2">
        <f>IF(B403="","",_xlfn.AGGREGATE(3,5,$B$3:B403))</f>
        <v>401</v>
      </c>
      <c r="B403" s="2" t="s">
        <v>1697</v>
      </c>
      <c r="C403" s="1">
        <v>12.11</v>
      </c>
      <c r="D403" s="3" t="s">
        <v>2745</v>
      </c>
    </row>
    <row r="404" spans="1:4" x14ac:dyDescent="0.2">
      <c r="A404" s="2">
        <f>IF(B404="","",_xlfn.AGGREGATE(3,5,$B$3:B489))</f>
        <v>487</v>
      </c>
      <c r="B404" s="2" t="s">
        <v>2460</v>
      </c>
      <c r="C404" s="1">
        <v>12.11</v>
      </c>
      <c r="D404" s="3" t="s">
        <v>2745</v>
      </c>
    </row>
    <row r="405" spans="1:4" x14ac:dyDescent="0.2">
      <c r="A405" s="2">
        <f>IF(B405="","",_xlfn.AGGREGATE(3,5,$B$3:B489))</f>
        <v>487</v>
      </c>
      <c r="B405" s="2" t="s">
        <v>1553</v>
      </c>
      <c r="C405" s="1">
        <v>12.1</v>
      </c>
      <c r="D405" s="3" t="s">
        <v>2745</v>
      </c>
    </row>
    <row r="406" spans="1:4" x14ac:dyDescent="0.2">
      <c r="A406" s="2">
        <f>IF(B406="","",_xlfn.AGGREGATE(3,5,$B$3:B489))</f>
        <v>487</v>
      </c>
      <c r="B406" s="2" t="s">
        <v>739</v>
      </c>
      <c r="C406" s="1">
        <v>12.09</v>
      </c>
      <c r="D406" s="3" t="s">
        <v>2745</v>
      </c>
    </row>
    <row r="407" spans="1:4" x14ac:dyDescent="0.2">
      <c r="A407" s="2">
        <f>IF(B407="","",_xlfn.AGGREGATE(3,5,$B$3:B489))</f>
        <v>487</v>
      </c>
      <c r="B407" s="2" t="s">
        <v>2541</v>
      </c>
      <c r="C407" s="1">
        <v>12.09</v>
      </c>
      <c r="D407" s="3" t="s">
        <v>2745</v>
      </c>
    </row>
    <row r="408" spans="1:4" x14ac:dyDescent="0.2">
      <c r="A408" s="2">
        <f>IF(B408="","",_xlfn.AGGREGATE(3,5,$B$3:B489))</f>
        <v>487</v>
      </c>
      <c r="B408" s="2" t="s">
        <v>789</v>
      </c>
      <c r="C408" s="1">
        <v>12.07</v>
      </c>
      <c r="D408" s="3" t="s">
        <v>2745</v>
      </c>
    </row>
    <row r="409" spans="1:4" x14ac:dyDescent="0.2">
      <c r="A409" s="2">
        <f>IF(B409="","",_xlfn.AGGREGATE(3,5,$B$3:B489))</f>
        <v>487</v>
      </c>
      <c r="B409" s="2" t="s">
        <v>477</v>
      </c>
      <c r="C409" s="1">
        <v>12.06</v>
      </c>
      <c r="D409" s="3" t="s">
        <v>2745</v>
      </c>
    </row>
    <row r="410" spans="1:4" x14ac:dyDescent="0.2">
      <c r="A410" s="2">
        <f>IF(B410="","",_xlfn.AGGREGATE(3,5,$B$3:B410))</f>
        <v>408</v>
      </c>
      <c r="B410" s="2" t="s">
        <v>1255</v>
      </c>
      <c r="C410" s="1">
        <v>12.05</v>
      </c>
      <c r="D410" s="3" t="s">
        <v>2745</v>
      </c>
    </row>
    <row r="411" spans="1:4" x14ac:dyDescent="0.2">
      <c r="A411" s="2">
        <f>IF(B411="","",_xlfn.AGGREGATE(3,5,$B$3:B489))</f>
        <v>487</v>
      </c>
      <c r="B411" s="2" t="s">
        <v>1396</v>
      </c>
      <c r="C411" s="1">
        <v>12.05</v>
      </c>
      <c r="D411" s="3" t="s">
        <v>2745</v>
      </c>
    </row>
    <row r="412" spans="1:4" x14ac:dyDescent="0.2">
      <c r="A412" s="2">
        <f>IF(B412="","",_xlfn.AGGREGATE(3,5,$B$3:B489))</f>
        <v>487</v>
      </c>
      <c r="B412" s="2" t="s">
        <v>98</v>
      </c>
      <c r="C412" s="1">
        <v>12</v>
      </c>
      <c r="D412" s="3" t="s">
        <v>2745</v>
      </c>
    </row>
    <row r="413" spans="1:4" x14ac:dyDescent="0.2">
      <c r="A413" s="2">
        <f>IF(B413="","",_xlfn.AGGREGATE(3,5,$B$3:B489))</f>
        <v>487</v>
      </c>
      <c r="B413" s="2" t="s">
        <v>1426</v>
      </c>
      <c r="C413" s="1">
        <v>12</v>
      </c>
      <c r="D413" s="3" t="s">
        <v>2745</v>
      </c>
    </row>
    <row r="414" spans="1:4" x14ac:dyDescent="0.2">
      <c r="A414" s="2">
        <f>IF(B414="","",_xlfn.AGGREGATE(3,5,$B$3:B489))</f>
        <v>487</v>
      </c>
      <c r="B414" s="2" t="s">
        <v>1524</v>
      </c>
      <c r="C414" s="1">
        <v>12</v>
      </c>
      <c r="D414" s="3" t="s">
        <v>2745</v>
      </c>
    </row>
    <row r="415" spans="1:4" x14ac:dyDescent="0.2">
      <c r="A415" s="2">
        <f>IF(B415="","",_xlfn.AGGREGATE(3,5,$B$3:B489))</f>
        <v>487</v>
      </c>
      <c r="B415" s="2" t="s">
        <v>144</v>
      </c>
      <c r="C415" s="1">
        <v>11.99</v>
      </c>
      <c r="D415" s="3" t="s">
        <v>2745</v>
      </c>
    </row>
    <row r="416" spans="1:4" x14ac:dyDescent="0.2">
      <c r="A416" s="2">
        <f>IF(B416="","",_xlfn.AGGREGATE(3,5,$B$3:B416))</f>
        <v>414</v>
      </c>
      <c r="B416" s="2" t="s">
        <v>699</v>
      </c>
      <c r="C416" s="1">
        <v>11.97</v>
      </c>
      <c r="D416" s="3" t="s">
        <v>2745</v>
      </c>
    </row>
    <row r="417" spans="1:4" x14ac:dyDescent="0.2">
      <c r="A417" s="2">
        <f>IF(B417="","",_xlfn.AGGREGATE(3,5,$B$3:B417))</f>
        <v>415</v>
      </c>
      <c r="B417" s="2" t="s">
        <v>1348</v>
      </c>
      <c r="C417" s="1">
        <v>11.97</v>
      </c>
      <c r="D417" s="3" t="s">
        <v>2745</v>
      </c>
    </row>
    <row r="418" spans="1:4" x14ac:dyDescent="0.2">
      <c r="A418" s="2">
        <f>IF(B418="","",_xlfn.AGGREGATE(3,5,$B$3:B489))</f>
        <v>487</v>
      </c>
      <c r="B418" s="2" t="s">
        <v>2393</v>
      </c>
      <c r="C418" s="1">
        <v>11.96</v>
      </c>
      <c r="D418" s="3" t="s">
        <v>2745</v>
      </c>
    </row>
    <row r="419" spans="1:4" x14ac:dyDescent="0.2">
      <c r="A419" s="2">
        <f>IF(B419="","",_xlfn.AGGREGATE(3,5,$B$3:B419))</f>
        <v>417</v>
      </c>
      <c r="B419" s="2" t="s">
        <v>105</v>
      </c>
      <c r="C419" s="1">
        <v>11.95</v>
      </c>
      <c r="D419" s="3" t="s">
        <v>2745</v>
      </c>
    </row>
    <row r="420" spans="1:4" x14ac:dyDescent="0.2">
      <c r="A420" s="2">
        <f>IF(B420="","",_xlfn.AGGREGATE(3,5,$B$3:B489))</f>
        <v>487</v>
      </c>
      <c r="B420" s="2" t="s">
        <v>1333</v>
      </c>
      <c r="C420" s="1">
        <v>11.95</v>
      </c>
      <c r="D420" s="3" t="s">
        <v>2745</v>
      </c>
    </row>
    <row r="421" spans="1:4" x14ac:dyDescent="0.2">
      <c r="A421" s="2">
        <f>IF(B421="","",_xlfn.AGGREGATE(3,5,$B$3:B489))</f>
        <v>487</v>
      </c>
      <c r="B421" s="2" t="s">
        <v>1855</v>
      </c>
      <c r="C421" s="1">
        <v>11.94</v>
      </c>
      <c r="D421" s="3" t="s">
        <v>2745</v>
      </c>
    </row>
    <row r="422" spans="1:4" x14ac:dyDescent="0.2">
      <c r="A422" s="2">
        <f>IF(B422="","",_xlfn.AGGREGATE(3,5,$B$3:B489))</f>
        <v>487</v>
      </c>
      <c r="B422" s="2" t="s">
        <v>1511</v>
      </c>
      <c r="C422" s="1">
        <v>11.93</v>
      </c>
      <c r="D422" s="3" t="s">
        <v>2745</v>
      </c>
    </row>
    <row r="423" spans="1:4" x14ac:dyDescent="0.2">
      <c r="A423" s="2">
        <f>IF(B423="","",_xlfn.AGGREGATE(3,5,$B$3:B489))</f>
        <v>487</v>
      </c>
      <c r="B423" s="2" t="s">
        <v>36</v>
      </c>
      <c r="C423" s="1">
        <v>11.91</v>
      </c>
      <c r="D423" s="3" t="s">
        <v>2745</v>
      </c>
    </row>
    <row r="424" spans="1:4" x14ac:dyDescent="0.2">
      <c r="A424" s="2">
        <f>IF(B424="","",_xlfn.AGGREGATE(3,5,$B$3:B489))</f>
        <v>487</v>
      </c>
      <c r="B424" s="2" t="s">
        <v>1310</v>
      </c>
      <c r="C424" s="1">
        <v>11.91</v>
      </c>
      <c r="D424" s="3" t="s">
        <v>2745</v>
      </c>
    </row>
    <row r="425" spans="1:4" x14ac:dyDescent="0.2">
      <c r="A425" s="2">
        <f>IF(B425="","",_xlfn.AGGREGATE(3,5,$B$3:B489))</f>
        <v>487</v>
      </c>
      <c r="B425" s="2" t="s">
        <v>678</v>
      </c>
      <c r="C425" s="1">
        <v>11.9</v>
      </c>
      <c r="D425" s="3" t="s">
        <v>2745</v>
      </c>
    </row>
    <row r="426" spans="1:4" x14ac:dyDescent="0.2">
      <c r="A426" s="2">
        <f>IF(B426="","",_xlfn.AGGREGATE(3,5,$B$3:B426))</f>
        <v>424</v>
      </c>
      <c r="B426" s="2" t="s">
        <v>1100</v>
      </c>
      <c r="C426" s="1">
        <v>11.89</v>
      </c>
      <c r="D426" s="3" t="s">
        <v>2745</v>
      </c>
    </row>
    <row r="427" spans="1:4" x14ac:dyDescent="0.2">
      <c r="A427" s="2">
        <f>IF(B427="","",_xlfn.AGGREGATE(3,5,$B$3:B489))</f>
        <v>487</v>
      </c>
      <c r="B427" s="2" t="s">
        <v>856</v>
      </c>
      <c r="C427" s="1">
        <v>11.89</v>
      </c>
      <c r="D427" s="3" t="s">
        <v>2745</v>
      </c>
    </row>
    <row r="428" spans="1:4" x14ac:dyDescent="0.2">
      <c r="A428" s="2">
        <f>IF(B428="","",_xlfn.AGGREGATE(3,5,$B$3:B489))</f>
        <v>487</v>
      </c>
      <c r="B428" s="2" t="s">
        <v>92</v>
      </c>
      <c r="C428" s="1">
        <v>11.83</v>
      </c>
      <c r="D428" s="3" t="s">
        <v>2745</v>
      </c>
    </row>
    <row r="429" spans="1:4" x14ac:dyDescent="0.2">
      <c r="A429" s="2">
        <f>IF(B429="","",_xlfn.AGGREGATE(3,5,$B$3:B489))</f>
        <v>487</v>
      </c>
      <c r="B429" s="2" t="s">
        <v>1203</v>
      </c>
      <c r="C429" s="1">
        <v>11.82</v>
      </c>
      <c r="D429" s="3" t="s">
        <v>2745</v>
      </c>
    </row>
    <row r="430" spans="1:4" x14ac:dyDescent="0.2">
      <c r="A430" s="2">
        <f>IF(B430="","",_xlfn.AGGREGATE(3,5,$B$3:B489))</f>
        <v>487</v>
      </c>
      <c r="B430" s="2" t="s">
        <v>977</v>
      </c>
      <c r="C430" s="1">
        <v>11.82</v>
      </c>
      <c r="D430" s="3" t="s">
        <v>2745</v>
      </c>
    </row>
    <row r="431" spans="1:4" x14ac:dyDescent="0.2">
      <c r="A431" s="2">
        <f>IF(B431="","",_xlfn.AGGREGATE(3,5,$B$3:B489))</f>
        <v>487</v>
      </c>
      <c r="B431" s="2" t="s">
        <v>44</v>
      </c>
      <c r="C431" s="1">
        <v>11.81</v>
      </c>
      <c r="D431" s="3" t="s">
        <v>2745</v>
      </c>
    </row>
    <row r="432" spans="1:4" x14ac:dyDescent="0.2">
      <c r="A432" s="2">
        <f>IF(B432="","",_xlfn.AGGREGATE(3,5,$B$3:B489))</f>
        <v>487</v>
      </c>
      <c r="B432" s="2" t="s">
        <v>292</v>
      </c>
      <c r="C432" s="1">
        <v>11.8</v>
      </c>
      <c r="D432" s="3" t="s">
        <v>2745</v>
      </c>
    </row>
    <row r="433" spans="1:4" x14ac:dyDescent="0.2">
      <c r="A433" s="2">
        <f>IF(B433="","",_xlfn.AGGREGATE(3,5,$B$3:B433))</f>
        <v>431</v>
      </c>
      <c r="B433" s="2" t="s">
        <v>2543</v>
      </c>
      <c r="C433" s="1">
        <v>11.76</v>
      </c>
      <c r="D433" s="3" t="s">
        <v>2745</v>
      </c>
    </row>
    <row r="434" spans="1:4" x14ac:dyDescent="0.2">
      <c r="A434" s="2">
        <f>IF(B434="","",_xlfn.AGGREGATE(3,5,$B$3:B489))</f>
        <v>487</v>
      </c>
      <c r="B434" s="2" t="s">
        <v>1570</v>
      </c>
      <c r="C434" s="1">
        <v>11.76</v>
      </c>
      <c r="D434" s="3" t="s">
        <v>2745</v>
      </c>
    </row>
    <row r="435" spans="1:4" x14ac:dyDescent="0.2">
      <c r="A435" s="2">
        <f>IF(B435="","",_xlfn.AGGREGATE(3,5,$B$3:B489))</f>
        <v>487</v>
      </c>
      <c r="B435" s="2" t="s">
        <v>1115</v>
      </c>
      <c r="C435" s="1">
        <v>11.74</v>
      </c>
      <c r="D435" s="3" t="s">
        <v>2745</v>
      </c>
    </row>
    <row r="436" spans="1:4" x14ac:dyDescent="0.2">
      <c r="A436" s="2">
        <f>IF(B436="","",_xlfn.AGGREGATE(3,5,$B$3:B489))</f>
        <v>487</v>
      </c>
      <c r="B436" s="2" t="s">
        <v>453</v>
      </c>
      <c r="C436" s="1">
        <v>11.73</v>
      </c>
      <c r="D436" s="3" t="s">
        <v>2745</v>
      </c>
    </row>
    <row r="437" spans="1:4" x14ac:dyDescent="0.2">
      <c r="A437" s="2">
        <f>IF(B437="","",_xlfn.AGGREGATE(3,5,$B$3:B489))</f>
        <v>487</v>
      </c>
      <c r="B437" s="2" t="s">
        <v>1773</v>
      </c>
      <c r="C437" s="1">
        <v>11.73</v>
      </c>
      <c r="D437" s="3" t="s">
        <v>2745</v>
      </c>
    </row>
    <row r="438" spans="1:4" x14ac:dyDescent="0.2">
      <c r="A438" s="2">
        <f>IF(B438="","",_xlfn.AGGREGATE(3,5,$B$3:B489))</f>
        <v>487</v>
      </c>
      <c r="B438" s="2" t="s">
        <v>1244</v>
      </c>
      <c r="C438" s="1">
        <v>11.71</v>
      </c>
      <c r="D438" s="3" t="s">
        <v>2745</v>
      </c>
    </row>
    <row r="439" spans="1:4" x14ac:dyDescent="0.2">
      <c r="A439" s="2">
        <f>IF(B439="","",_xlfn.AGGREGATE(3,5,$B$3:B489))</f>
        <v>487</v>
      </c>
      <c r="B439" s="2" t="s">
        <v>631</v>
      </c>
      <c r="C439" s="1">
        <v>11.7</v>
      </c>
      <c r="D439" s="3" t="s">
        <v>2745</v>
      </c>
    </row>
    <row r="440" spans="1:4" x14ac:dyDescent="0.2">
      <c r="A440" s="2">
        <f>IF(B440="","",_xlfn.AGGREGATE(3,5,$B$3:B489))</f>
        <v>487</v>
      </c>
      <c r="B440" s="2" t="s">
        <v>2308</v>
      </c>
      <c r="C440" s="1">
        <v>11.7</v>
      </c>
      <c r="D440" s="3" t="s">
        <v>2745</v>
      </c>
    </row>
    <row r="441" spans="1:4" x14ac:dyDescent="0.2">
      <c r="A441" s="2">
        <f>IF(B441="","",_xlfn.AGGREGATE(3,5,$B$3:B489))</f>
        <v>487</v>
      </c>
      <c r="B441" s="2" t="s">
        <v>2497</v>
      </c>
      <c r="C441" s="1">
        <v>11.69</v>
      </c>
      <c r="D441" s="3" t="s">
        <v>2745</v>
      </c>
    </row>
    <row r="442" spans="1:4" x14ac:dyDescent="0.2">
      <c r="A442" s="2">
        <f>IF(B442="","",_xlfn.AGGREGATE(3,5,$B$3:B489))</f>
        <v>487</v>
      </c>
      <c r="B442" s="2" t="s">
        <v>928</v>
      </c>
      <c r="C442" s="1">
        <v>11.65</v>
      </c>
      <c r="D442" s="3" t="s">
        <v>2745</v>
      </c>
    </row>
    <row r="443" spans="1:4" x14ac:dyDescent="0.2">
      <c r="A443" s="2">
        <f>IF(B443="","",_xlfn.AGGREGATE(3,5,$B$3:B489))</f>
        <v>487</v>
      </c>
      <c r="B443" s="2" t="s">
        <v>2360</v>
      </c>
      <c r="C443" s="1">
        <v>11.64</v>
      </c>
      <c r="D443" s="3" t="s">
        <v>2745</v>
      </c>
    </row>
    <row r="444" spans="1:4" x14ac:dyDescent="0.2">
      <c r="A444" s="2">
        <f>IF(B444="","",_xlfn.AGGREGATE(3,5,$B$3:B489))</f>
        <v>487</v>
      </c>
      <c r="B444" s="2" t="s">
        <v>1988</v>
      </c>
      <c r="C444" s="1">
        <v>11.64</v>
      </c>
      <c r="D444" s="3" t="s">
        <v>2745</v>
      </c>
    </row>
    <row r="445" spans="1:4" x14ac:dyDescent="0.2">
      <c r="A445" s="2">
        <f>IF(B445="","",_xlfn.AGGREGATE(3,5,$B$3:B489))</f>
        <v>487</v>
      </c>
      <c r="B445" s="2" t="s">
        <v>1973</v>
      </c>
      <c r="C445" s="1">
        <v>11.63</v>
      </c>
      <c r="D445" s="3" t="s">
        <v>2745</v>
      </c>
    </row>
    <row r="446" spans="1:4" x14ac:dyDescent="0.2">
      <c r="A446" s="2">
        <f>IF(B446="","",_xlfn.AGGREGATE(3,5,$B$3:B489))</f>
        <v>487</v>
      </c>
      <c r="B446" s="2" t="s">
        <v>2037</v>
      </c>
      <c r="C446" s="1">
        <v>11.57</v>
      </c>
      <c r="D446" s="3" t="s">
        <v>2745</v>
      </c>
    </row>
    <row r="447" spans="1:4" x14ac:dyDescent="0.2">
      <c r="A447" s="2">
        <f>IF(B447="","",_xlfn.AGGREGATE(3,5,$B$3:B447))</f>
        <v>445</v>
      </c>
      <c r="B447" s="2" t="s">
        <v>2127</v>
      </c>
      <c r="C447" s="1">
        <v>11.56</v>
      </c>
      <c r="D447" s="3" t="s">
        <v>2745</v>
      </c>
    </row>
    <row r="448" spans="1:4" x14ac:dyDescent="0.2">
      <c r="A448" s="2">
        <f>IF(B448="","",_xlfn.AGGREGATE(3,5,$B$3:B489))</f>
        <v>487</v>
      </c>
      <c r="B448" s="2" t="s">
        <v>942</v>
      </c>
      <c r="C448" s="1">
        <v>11.56</v>
      </c>
      <c r="D448" s="3" t="s">
        <v>2745</v>
      </c>
    </row>
    <row r="449" spans="1:4" x14ac:dyDescent="0.2">
      <c r="A449" s="2">
        <f>IF(B449="","",_xlfn.AGGREGATE(3,5,$B$3:B489))</f>
        <v>487</v>
      </c>
      <c r="B449" s="2" t="s">
        <v>2334</v>
      </c>
      <c r="C449" s="1">
        <v>11.55</v>
      </c>
      <c r="D449" s="3" t="s">
        <v>2745</v>
      </c>
    </row>
    <row r="450" spans="1:4" x14ac:dyDescent="0.2">
      <c r="A450" s="2">
        <f>IF(B450="","",_xlfn.AGGREGATE(3,5,$B$3:B489))</f>
        <v>487</v>
      </c>
      <c r="B450" s="2" t="s">
        <v>2383</v>
      </c>
      <c r="C450" s="1">
        <v>11.53</v>
      </c>
      <c r="D450" s="3" t="s">
        <v>2745</v>
      </c>
    </row>
    <row r="451" spans="1:4" x14ac:dyDescent="0.2">
      <c r="A451" s="2">
        <f>IF(B451="","",_xlfn.AGGREGATE(3,5,$B$3:B489))</f>
        <v>487</v>
      </c>
      <c r="B451" s="2" t="s">
        <v>2118</v>
      </c>
      <c r="C451" s="1">
        <v>11.53</v>
      </c>
      <c r="D451" s="3" t="s">
        <v>2745</v>
      </c>
    </row>
    <row r="452" spans="1:4" x14ac:dyDescent="0.2">
      <c r="A452" s="2">
        <f>IF(B452="","",_xlfn.AGGREGATE(3,5,$B$3:B489))</f>
        <v>487</v>
      </c>
      <c r="B452" s="2" t="s">
        <v>1985</v>
      </c>
      <c r="C452" s="1">
        <v>11.5</v>
      </c>
      <c r="D452" s="3" t="s">
        <v>2745</v>
      </c>
    </row>
    <row r="453" spans="1:4" x14ac:dyDescent="0.2">
      <c r="A453" s="2">
        <f>IF(B453="","",_xlfn.AGGREGATE(3,5,$B$3:B489))</f>
        <v>487</v>
      </c>
      <c r="B453" s="2" t="s">
        <v>933</v>
      </c>
      <c r="C453" s="1">
        <v>11.45</v>
      </c>
      <c r="D453" s="3" t="s">
        <v>2745</v>
      </c>
    </row>
    <row r="454" spans="1:4" x14ac:dyDescent="0.2">
      <c r="A454" s="2">
        <f>IF(B454="","",_xlfn.AGGREGATE(3,5,$B$3:B489))</f>
        <v>487</v>
      </c>
      <c r="B454" s="2" t="s">
        <v>2371</v>
      </c>
      <c r="C454" s="1">
        <v>11.41</v>
      </c>
      <c r="D454" s="3" t="s">
        <v>2745</v>
      </c>
    </row>
    <row r="455" spans="1:4" x14ac:dyDescent="0.2">
      <c r="A455" s="2">
        <f>IF(B455="","",_xlfn.AGGREGATE(3,5,$B$3:B455))</f>
        <v>453</v>
      </c>
      <c r="B455" s="2" t="s">
        <v>1926</v>
      </c>
      <c r="C455" s="1">
        <v>11.39</v>
      </c>
      <c r="D455" s="3" t="s">
        <v>2745</v>
      </c>
    </row>
    <row r="456" spans="1:4" x14ac:dyDescent="0.2">
      <c r="A456" s="2">
        <f>IF(B456="","",_xlfn.AGGREGATE(3,5,$B$3:B489))</f>
        <v>487</v>
      </c>
      <c r="B456" s="2" t="s">
        <v>885</v>
      </c>
      <c r="C456" s="1">
        <v>11.39</v>
      </c>
      <c r="D456" s="3" t="s">
        <v>2745</v>
      </c>
    </row>
    <row r="457" spans="1:4" x14ac:dyDescent="0.2">
      <c r="A457" s="2">
        <f>IF(B457="","",_xlfn.AGGREGATE(3,5,$B$3:B457))</f>
        <v>455</v>
      </c>
      <c r="B457" s="2" t="s">
        <v>1015</v>
      </c>
      <c r="C457" s="1">
        <v>11.36</v>
      </c>
      <c r="D457" s="3" t="s">
        <v>2745</v>
      </c>
    </row>
    <row r="458" spans="1:4" x14ac:dyDescent="0.2">
      <c r="A458" s="2">
        <f>IF(B458="","",_xlfn.AGGREGATE(3,5,$B$3:B489))</f>
        <v>487</v>
      </c>
      <c r="B458" s="2" t="s">
        <v>1951</v>
      </c>
      <c r="C458" s="1">
        <v>11.36</v>
      </c>
      <c r="D458" s="3" t="s">
        <v>2745</v>
      </c>
    </row>
    <row r="459" spans="1:4" x14ac:dyDescent="0.2">
      <c r="A459" s="2">
        <f>IF(B459="","",_xlfn.AGGREGATE(3,5,$B$3:B489))</f>
        <v>487</v>
      </c>
      <c r="B459" s="2" t="s">
        <v>1889</v>
      </c>
      <c r="C459" s="1">
        <v>11.35</v>
      </c>
      <c r="D459" s="3" t="s">
        <v>2745</v>
      </c>
    </row>
    <row r="460" spans="1:4" x14ac:dyDescent="0.2">
      <c r="A460" s="2">
        <f>IF(B460="","",_xlfn.AGGREGATE(3,5,$B$3:B489))</f>
        <v>487</v>
      </c>
      <c r="B460" s="2" t="s">
        <v>103</v>
      </c>
      <c r="C460" s="1">
        <v>11.33</v>
      </c>
      <c r="D460" s="3" t="s">
        <v>2745</v>
      </c>
    </row>
    <row r="461" spans="1:4" x14ac:dyDescent="0.2">
      <c r="A461" s="2">
        <f>IF(B461="","",_xlfn.AGGREGATE(3,5,$B$3:B489))</f>
        <v>487</v>
      </c>
      <c r="B461" s="2" t="s">
        <v>1465</v>
      </c>
      <c r="C461" s="1">
        <v>11.33</v>
      </c>
      <c r="D461" s="3" t="s">
        <v>2745</v>
      </c>
    </row>
    <row r="462" spans="1:4" x14ac:dyDescent="0.2">
      <c r="A462" s="2">
        <f>IF(B462="","",_xlfn.AGGREGATE(3,5,$B$3:B489))</f>
        <v>487</v>
      </c>
      <c r="B462" s="2" t="s">
        <v>190</v>
      </c>
      <c r="C462" s="1">
        <v>11.28</v>
      </c>
      <c r="D462" s="3" t="s">
        <v>2745</v>
      </c>
    </row>
    <row r="463" spans="1:4" x14ac:dyDescent="0.2">
      <c r="A463" s="2">
        <f>IF(B463="","",_xlfn.AGGREGATE(3,5,$B$3:B463))</f>
        <v>461</v>
      </c>
      <c r="B463" s="2" t="s">
        <v>1404</v>
      </c>
      <c r="C463" s="1">
        <v>11.27</v>
      </c>
      <c r="D463" s="3" t="s">
        <v>2745</v>
      </c>
    </row>
    <row r="464" spans="1:4" x14ac:dyDescent="0.2">
      <c r="A464" s="2">
        <f>IF(B464="","",_xlfn.AGGREGATE(3,5,$B$3:B464))</f>
        <v>462</v>
      </c>
      <c r="B464" s="2" t="s">
        <v>1665</v>
      </c>
      <c r="C464" s="1">
        <v>11.27</v>
      </c>
      <c r="D464" s="3" t="s">
        <v>2745</v>
      </c>
    </row>
    <row r="465" spans="1:4" x14ac:dyDescent="0.2">
      <c r="A465" s="2">
        <f>IF(B465="","",_xlfn.AGGREGATE(3,5,$B$3:B489))</f>
        <v>487</v>
      </c>
      <c r="B465" s="2" t="s">
        <v>2362</v>
      </c>
      <c r="C465" s="1">
        <v>11.23</v>
      </c>
      <c r="D465" s="3" t="s">
        <v>2745</v>
      </c>
    </row>
    <row r="466" spans="1:4" x14ac:dyDescent="0.2">
      <c r="A466" s="2">
        <f>IF(B466="","",_xlfn.AGGREGATE(3,5,$B$3:B489))</f>
        <v>487</v>
      </c>
      <c r="B466" s="2" t="s">
        <v>1402</v>
      </c>
      <c r="C466" s="1">
        <v>11.21</v>
      </c>
      <c r="D466" s="3" t="s">
        <v>2745</v>
      </c>
    </row>
    <row r="467" spans="1:4" x14ac:dyDescent="0.2">
      <c r="A467" s="2">
        <f>IF(B467="","",_xlfn.AGGREGATE(3,5,$B$3:B489))</f>
        <v>487</v>
      </c>
      <c r="B467" s="2" t="s">
        <v>1261</v>
      </c>
      <c r="C467" s="1">
        <v>11.2</v>
      </c>
      <c r="D467" s="3" t="s">
        <v>2745</v>
      </c>
    </row>
    <row r="468" spans="1:4" x14ac:dyDescent="0.2">
      <c r="A468" s="2">
        <f>IF(B468="","",_xlfn.AGGREGATE(3,5,$B$3:B489))</f>
        <v>487</v>
      </c>
      <c r="B468" s="2" t="s">
        <v>511</v>
      </c>
      <c r="C468" s="1">
        <v>11.17</v>
      </c>
      <c r="D468" s="3" t="s">
        <v>2745</v>
      </c>
    </row>
    <row r="469" spans="1:4" x14ac:dyDescent="0.2">
      <c r="A469" s="2">
        <f>IF(B469="","",_xlfn.AGGREGATE(3,5,$B$3:B469))</f>
        <v>467</v>
      </c>
      <c r="B469" s="2" t="s">
        <v>200</v>
      </c>
      <c r="C469" s="1">
        <v>11.15</v>
      </c>
      <c r="D469" s="3" t="s">
        <v>2745</v>
      </c>
    </row>
    <row r="470" spans="1:4" x14ac:dyDescent="0.2">
      <c r="A470" s="2">
        <f>IF(B470="","",_xlfn.AGGREGATE(3,5,$B$3:B489))</f>
        <v>487</v>
      </c>
      <c r="B470" s="2" t="s">
        <v>2377</v>
      </c>
      <c r="C470" s="1">
        <v>11.14</v>
      </c>
      <c r="D470" s="3" t="s">
        <v>2745</v>
      </c>
    </row>
    <row r="471" spans="1:4" x14ac:dyDescent="0.2">
      <c r="A471" s="2">
        <f>IF(B471="","",_xlfn.AGGREGATE(3,5,$B$3:B489))</f>
        <v>487</v>
      </c>
      <c r="B471" s="2" t="s">
        <v>992</v>
      </c>
      <c r="C471" s="1">
        <v>11.12</v>
      </c>
      <c r="D471" s="3" t="s">
        <v>2745</v>
      </c>
    </row>
    <row r="472" spans="1:4" x14ac:dyDescent="0.2">
      <c r="A472" s="2">
        <f>IF(B472="","",_xlfn.AGGREGATE(3,5,$B$3:B489))</f>
        <v>487</v>
      </c>
      <c r="B472" s="2" t="s">
        <v>797</v>
      </c>
      <c r="C472" s="1">
        <v>10.93</v>
      </c>
      <c r="D472" s="3" t="s">
        <v>2745</v>
      </c>
    </row>
    <row r="473" spans="1:4" x14ac:dyDescent="0.2">
      <c r="A473" s="2">
        <f>IF(B473="","",_xlfn.AGGREGATE(3,5,$B$3:B489))</f>
        <v>487</v>
      </c>
      <c r="B473" s="2" t="s">
        <v>127</v>
      </c>
      <c r="C473" s="1">
        <v>10.91</v>
      </c>
      <c r="D473" s="3" t="s">
        <v>2745</v>
      </c>
    </row>
    <row r="474" spans="1:4" x14ac:dyDescent="0.2">
      <c r="A474" s="2">
        <f>IF(B474="","",_xlfn.AGGREGATE(3,5,$B$3:B489))</f>
        <v>487</v>
      </c>
      <c r="B474" s="2" t="s">
        <v>1676</v>
      </c>
      <c r="C474" s="1">
        <v>10.88</v>
      </c>
      <c r="D474" s="3" t="s">
        <v>2745</v>
      </c>
    </row>
    <row r="475" spans="1:4" x14ac:dyDescent="0.2">
      <c r="A475" s="2">
        <f>IF(B475="","",_xlfn.AGGREGATE(3,5,$B$3:B489))</f>
        <v>487</v>
      </c>
      <c r="B475" s="2" t="s">
        <v>2190</v>
      </c>
      <c r="C475" s="1">
        <v>10.73</v>
      </c>
      <c r="D475" s="3" t="s">
        <v>2745</v>
      </c>
    </row>
    <row r="476" spans="1:4" x14ac:dyDescent="0.2">
      <c r="A476" s="2">
        <f>IF(B476="","",_xlfn.AGGREGATE(3,5,$B$3:B489))</f>
        <v>487</v>
      </c>
      <c r="B476" s="2" t="s">
        <v>1382</v>
      </c>
      <c r="C476" s="1">
        <v>10.69</v>
      </c>
      <c r="D476" s="3" t="s">
        <v>2745</v>
      </c>
    </row>
    <row r="477" spans="1:4" x14ac:dyDescent="0.2">
      <c r="A477" s="2">
        <f>IF(B477="","",_xlfn.AGGREGATE(3,5,$B$3:B477))</f>
        <v>475</v>
      </c>
      <c r="B477" s="2" t="s">
        <v>609</v>
      </c>
      <c r="C477" s="1">
        <v>10.44</v>
      </c>
      <c r="D477" s="3" t="s">
        <v>2745</v>
      </c>
    </row>
    <row r="478" spans="1:4" x14ac:dyDescent="0.2">
      <c r="A478" s="2">
        <f>IF(B478="","",_xlfn.AGGREGATE(3,5,$B$3:B489))</f>
        <v>487</v>
      </c>
      <c r="B478" s="2" t="s">
        <v>518</v>
      </c>
      <c r="C478" s="1">
        <v>10.44</v>
      </c>
      <c r="D478" s="3" t="s">
        <v>2745</v>
      </c>
    </row>
    <row r="479" spans="1:4" x14ac:dyDescent="0.2">
      <c r="A479" s="2">
        <f>IF(B479="","",_xlfn.AGGREGATE(3,5,$B$3:B489))</f>
        <v>487</v>
      </c>
      <c r="B479" s="2" t="s">
        <v>2427</v>
      </c>
      <c r="C479" s="1">
        <v>10.38</v>
      </c>
      <c r="D479" s="3" t="s">
        <v>2745</v>
      </c>
    </row>
    <row r="480" spans="1:4" x14ac:dyDescent="0.2">
      <c r="A480" s="2">
        <f>IF(B480="","",_xlfn.AGGREGATE(3,5,$B$3:B489))</f>
        <v>487</v>
      </c>
      <c r="B480" s="2" t="s">
        <v>1600</v>
      </c>
      <c r="C480" s="1">
        <v>10.36</v>
      </c>
      <c r="D480" s="3" t="s">
        <v>2745</v>
      </c>
    </row>
    <row r="481" spans="1:4" x14ac:dyDescent="0.2">
      <c r="A481" s="2">
        <f>IF(B481="","",_xlfn.AGGREGATE(3,5,$B$3:B489))</f>
        <v>487</v>
      </c>
      <c r="B481" s="2" t="s">
        <v>2592</v>
      </c>
      <c r="C481" s="1">
        <v>10.27</v>
      </c>
      <c r="D481" s="3" t="s">
        <v>2745</v>
      </c>
    </row>
    <row r="482" spans="1:4" x14ac:dyDescent="0.2">
      <c r="A482" s="2">
        <f>IF(B482="","",_xlfn.AGGREGATE(3,5,$B$3:B489))</f>
        <v>487</v>
      </c>
      <c r="B482" s="2" t="s">
        <v>1594</v>
      </c>
      <c r="C482" s="1">
        <v>10.050000000000001</v>
      </c>
      <c r="D482" s="3" t="s">
        <v>2745</v>
      </c>
    </row>
    <row r="483" spans="1:4" x14ac:dyDescent="0.2">
      <c r="A483" s="2">
        <f>IF(B483="","",_xlfn.AGGREGATE(3,5,$B$3:B489))</f>
        <v>487</v>
      </c>
      <c r="B483" s="2" t="s">
        <v>1298</v>
      </c>
      <c r="C483" s="1">
        <v>10</v>
      </c>
      <c r="D483" s="3" t="s">
        <v>2745</v>
      </c>
    </row>
    <row r="484" spans="1:4" x14ac:dyDescent="0.2">
      <c r="A484" s="2">
        <f>IF(B484="","",_xlfn.AGGREGATE(3,5,$B$3:B489))</f>
        <v>487</v>
      </c>
      <c r="B484" s="2" t="s">
        <v>2402</v>
      </c>
      <c r="C484" s="1">
        <v>9.9600000000000009</v>
      </c>
      <c r="D484" s="3" t="s">
        <v>2745</v>
      </c>
    </row>
    <row r="485" spans="1:4" x14ac:dyDescent="0.2">
      <c r="A485" s="2">
        <f>IF(B485="","",_xlfn.AGGREGATE(3,5,$B$3:B489))</f>
        <v>487</v>
      </c>
      <c r="B485" s="2" t="s">
        <v>1343</v>
      </c>
      <c r="C485" s="1">
        <v>9.64</v>
      </c>
      <c r="D485" s="3" t="s">
        <v>2745</v>
      </c>
    </row>
    <row r="486" spans="1:4" x14ac:dyDescent="0.2">
      <c r="A486" s="2">
        <f>IF(B486="","",_xlfn.AGGREGATE(3,5,$B$3:B489))</f>
        <v>487</v>
      </c>
      <c r="B486" s="2" t="s">
        <v>2167</v>
      </c>
      <c r="C486" s="1">
        <v>9.64</v>
      </c>
      <c r="D486" s="3" t="s">
        <v>2745</v>
      </c>
    </row>
    <row r="487" spans="1:4" x14ac:dyDescent="0.2">
      <c r="A487" s="2">
        <f>IF(B487="","",_xlfn.AGGREGATE(3,5,$B$3:B489))</f>
        <v>487</v>
      </c>
      <c r="B487" s="2" t="s">
        <v>582</v>
      </c>
      <c r="C487" s="1">
        <v>7.91</v>
      </c>
      <c r="D487" s="3" t="s">
        <v>2745</v>
      </c>
    </row>
    <row r="488" spans="1:4" x14ac:dyDescent="0.2">
      <c r="A488" s="2">
        <f>IF(B488="","",_xlfn.AGGREGATE(3,5,$B$3:B489))</f>
        <v>487</v>
      </c>
      <c r="B488" s="2" t="s">
        <v>864</v>
      </c>
      <c r="C488" s="1">
        <v>7.57</v>
      </c>
      <c r="D488" s="3" t="s">
        <v>2745</v>
      </c>
    </row>
    <row r="489" spans="1:4" x14ac:dyDescent="0.2">
      <c r="A489" s="2">
        <f>IF(B489="","",_xlfn.AGGREGATE(3,5,$B$3:B489))</f>
        <v>487</v>
      </c>
      <c r="B489" s="2" t="s">
        <v>975</v>
      </c>
      <c r="C489" s="1">
        <v>7.09</v>
      </c>
      <c r="D489" s="3" t="s">
        <v>2745</v>
      </c>
    </row>
  </sheetData>
  <mergeCells count="1">
    <mergeCell ref="A1:D1"/>
  </mergeCells>
  <pageMargins left="0.75" right="0.75" top="1" bottom="1" header="0.5" footer="0.5"/>
  <pageSetup orientation="portrait" r:id="rId1"/>
  <headerFooter alignWithMargins="0"/>
  <tableParts count="1">
    <tablePart r:id="rId2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2C6279-B034-4A48-99F8-4963FF444648}">
  <dimension ref="A1:D597"/>
  <sheetViews>
    <sheetView showGridLines="0" zoomScaleNormal="100" workbookViewId="0">
      <selection activeCell="B3" sqref="B3"/>
    </sheetView>
  </sheetViews>
  <sheetFormatPr baseColWidth="10" defaultColWidth="9.140625" defaultRowHeight="12.75" x14ac:dyDescent="0.2"/>
  <cols>
    <col min="1" max="1" width="6" style="2" customWidth="1"/>
    <col min="2" max="3" width="13.140625" style="2" customWidth="1"/>
    <col min="4" max="4" width="19.42578125" style="2" bestFit="1" customWidth="1"/>
    <col min="5" max="16384" width="9.140625" style="2"/>
  </cols>
  <sheetData>
    <row r="1" spans="1:4" x14ac:dyDescent="0.2">
      <c r="A1" s="9" t="s">
        <v>0</v>
      </c>
      <c r="B1" s="9"/>
      <c r="C1" s="9"/>
      <c r="D1" s="9"/>
    </row>
    <row r="2" spans="1:4" s="6" customFormat="1" ht="25.5" customHeight="1" x14ac:dyDescent="0.2">
      <c r="A2" s="4" t="s">
        <v>1</v>
      </c>
      <c r="B2" s="4" t="s">
        <v>2</v>
      </c>
      <c r="C2" s="4" t="s">
        <v>3</v>
      </c>
      <c r="D2" s="5" t="s">
        <v>2734</v>
      </c>
    </row>
    <row r="3" spans="1:4" x14ac:dyDescent="0.2">
      <c r="A3" s="2">
        <f>IF(B3="","",_xlfn.AGGREGATE(3,5,$B$3:B3))</f>
        <v>1</v>
      </c>
      <c r="B3" s="2" t="s">
        <v>445</v>
      </c>
      <c r="C3" s="1">
        <v>18.18</v>
      </c>
      <c r="D3" s="3" t="s">
        <v>2746</v>
      </c>
    </row>
    <row r="4" spans="1:4" x14ac:dyDescent="0.2">
      <c r="A4" s="2">
        <f>IF(B4="","",_xlfn.AGGREGATE(3,5,$B$3:B4))</f>
        <v>2</v>
      </c>
      <c r="B4" s="2" t="s">
        <v>1904</v>
      </c>
      <c r="C4" s="1">
        <v>17.37</v>
      </c>
      <c r="D4" s="3" t="s">
        <v>2746</v>
      </c>
    </row>
    <row r="5" spans="1:4" x14ac:dyDescent="0.2">
      <c r="A5" s="2">
        <f>IF(B5="","",_xlfn.AGGREGATE(3,5,$B$3:B5))</f>
        <v>3</v>
      </c>
      <c r="B5" s="2" t="s">
        <v>107</v>
      </c>
      <c r="C5" s="1">
        <v>17.34</v>
      </c>
      <c r="D5" s="3" t="s">
        <v>2746</v>
      </c>
    </row>
    <row r="6" spans="1:4" x14ac:dyDescent="0.2">
      <c r="A6" s="2">
        <f>IF(B6="","",_xlfn.AGGREGATE(3,5,$B$3:B6))</f>
        <v>4</v>
      </c>
      <c r="B6" s="2" t="s">
        <v>2087</v>
      </c>
      <c r="C6" s="1">
        <v>17.309999999999999</v>
      </c>
      <c r="D6" s="3" t="s">
        <v>2746</v>
      </c>
    </row>
    <row r="7" spans="1:4" x14ac:dyDescent="0.2">
      <c r="A7" s="2">
        <f>IF(B7="","",_xlfn.AGGREGATE(3,5,$B$3:B7))</f>
        <v>5</v>
      </c>
      <c r="B7" s="2" t="s">
        <v>1436</v>
      </c>
      <c r="C7" s="1">
        <v>17.27</v>
      </c>
      <c r="D7" s="3" t="s">
        <v>2746</v>
      </c>
    </row>
    <row r="8" spans="1:4" x14ac:dyDescent="0.2">
      <c r="A8" s="2">
        <f>IF(B8="","",_xlfn.AGGREGATE(3,5,$B$3:B8))</f>
        <v>6</v>
      </c>
      <c r="B8" s="2" t="s">
        <v>970</v>
      </c>
      <c r="C8" s="1">
        <v>16.96</v>
      </c>
      <c r="D8" s="3" t="s">
        <v>2746</v>
      </c>
    </row>
    <row r="9" spans="1:4" x14ac:dyDescent="0.2">
      <c r="A9" s="2">
        <f>IF(B9="","",_xlfn.AGGREGATE(3,5,$B$3:B9))</f>
        <v>7</v>
      </c>
      <c r="B9" s="2" t="s">
        <v>1514</v>
      </c>
      <c r="C9" s="1">
        <v>16.899999999999999</v>
      </c>
      <c r="D9" s="3" t="s">
        <v>2746</v>
      </c>
    </row>
    <row r="10" spans="1:4" x14ac:dyDescent="0.2">
      <c r="A10" s="2">
        <f>IF(B10="","",_xlfn.AGGREGATE(3,5,$B$3:B10))</f>
        <v>8</v>
      </c>
      <c r="B10" s="2" t="s">
        <v>2718</v>
      </c>
      <c r="C10" s="2">
        <v>16.829999999999998</v>
      </c>
      <c r="D10" s="3" t="s">
        <v>2746</v>
      </c>
    </row>
    <row r="11" spans="1:4" x14ac:dyDescent="0.2">
      <c r="A11" s="2">
        <f>IF(B11="","",_xlfn.AGGREGATE(3,5,$B$3:B11))</f>
        <v>9</v>
      </c>
      <c r="B11" s="2" t="s">
        <v>2075</v>
      </c>
      <c r="C11" s="1">
        <v>16.82</v>
      </c>
      <c r="D11" s="3" t="s">
        <v>2746</v>
      </c>
    </row>
    <row r="12" spans="1:4" x14ac:dyDescent="0.2">
      <c r="A12" s="2">
        <f>IF(B12="","",_xlfn.AGGREGATE(3,5,$B$3:B12))</f>
        <v>10</v>
      </c>
      <c r="B12" s="2" t="s">
        <v>1768</v>
      </c>
      <c r="C12" s="1">
        <v>16.760000000000002</v>
      </c>
      <c r="D12" s="3" t="s">
        <v>2746</v>
      </c>
    </row>
    <row r="13" spans="1:4" x14ac:dyDescent="0.2">
      <c r="A13" s="2">
        <f>IF(B13="","",_xlfn.AGGREGATE(3,5,$B$3:B13))</f>
        <v>11</v>
      </c>
      <c r="B13" s="2" t="s">
        <v>2611</v>
      </c>
      <c r="C13" s="1">
        <v>16.649999999999999</v>
      </c>
      <c r="D13" s="3" t="s">
        <v>2746</v>
      </c>
    </row>
    <row r="14" spans="1:4" x14ac:dyDescent="0.2">
      <c r="A14" s="2">
        <f>IF(B14="","",_xlfn.AGGREGATE(3,5,$B$3:B14))</f>
        <v>12</v>
      </c>
      <c r="B14" s="2" t="s">
        <v>1752</v>
      </c>
      <c r="C14" s="1">
        <v>16.579999999999998</v>
      </c>
      <c r="D14" s="3" t="s">
        <v>2746</v>
      </c>
    </row>
    <row r="15" spans="1:4" x14ac:dyDescent="0.2">
      <c r="A15" s="2">
        <f>IF(B15="","",_xlfn.AGGREGATE(3,5,$B$3:B15))</f>
        <v>13</v>
      </c>
      <c r="B15" s="2" t="s">
        <v>1914</v>
      </c>
      <c r="C15" s="1">
        <v>16.559999999999999</v>
      </c>
      <c r="D15" s="3" t="s">
        <v>2746</v>
      </c>
    </row>
    <row r="16" spans="1:4" x14ac:dyDescent="0.2">
      <c r="A16" s="2">
        <f>IF(B16="","",_xlfn.AGGREGATE(3,5,$B$3:B16))</f>
        <v>14</v>
      </c>
      <c r="B16" s="2" t="s">
        <v>2288</v>
      </c>
      <c r="C16" s="1">
        <v>16.55</v>
      </c>
      <c r="D16" s="3" t="s">
        <v>2746</v>
      </c>
    </row>
    <row r="17" spans="1:4" x14ac:dyDescent="0.2">
      <c r="A17" s="2">
        <f>IF(B17="","",_xlfn.AGGREGATE(3,5,$B$3:B17))</f>
        <v>15</v>
      </c>
      <c r="B17" s="2" t="s">
        <v>2121</v>
      </c>
      <c r="C17" s="1">
        <v>16.55</v>
      </c>
      <c r="D17" s="3" t="s">
        <v>2746</v>
      </c>
    </row>
    <row r="18" spans="1:4" x14ac:dyDescent="0.2">
      <c r="A18" s="2">
        <f>IF(B18="","",_xlfn.AGGREGATE(3,5,$B$3:B18))</f>
        <v>16</v>
      </c>
      <c r="B18" s="2" t="s">
        <v>1535</v>
      </c>
      <c r="C18" s="1">
        <v>16.43</v>
      </c>
      <c r="D18" s="3" t="s">
        <v>2746</v>
      </c>
    </row>
    <row r="19" spans="1:4" x14ac:dyDescent="0.2">
      <c r="A19" s="2">
        <f>IF(B19="","",_xlfn.AGGREGATE(3,5,$B$3:B19))</f>
        <v>17</v>
      </c>
      <c r="B19" s="2" t="s">
        <v>1460</v>
      </c>
      <c r="C19" s="1">
        <v>16.399999999999999</v>
      </c>
      <c r="D19" s="3" t="s">
        <v>2746</v>
      </c>
    </row>
    <row r="20" spans="1:4" x14ac:dyDescent="0.2">
      <c r="A20" s="2">
        <f>IF(B20="","",_xlfn.AGGREGATE(3,5,$B$3:B20))</f>
        <v>18</v>
      </c>
      <c r="B20" s="2" t="s">
        <v>1557</v>
      </c>
      <c r="C20" s="1">
        <v>16.329999999999998</v>
      </c>
      <c r="D20" s="3" t="s">
        <v>2746</v>
      </c>
    </row>
    <row r="21" spans="1:4" x14ac:dyDescent="0.2">
      <c r="A21" s="2">
        <f>IF(B21="","",_xlfn.AGGREGATE(3,5,$B$3:B21))</f>
        <v>19</v>
      </c>
      <c r="B21" s="2" t="s">
        <v>2720</v>
      </c>
      <c r="C21" s="2">
        <v>16.3</v>
      </c>
      <c r="D21" s="3" t="s">
        <v>2746</v>
      </c>
    </row>
    <row r="22" spans="1:4" x14ac:dyDescent="0.2">
      <c r="A22" s="2">
        <f>IF(B22="","",_xlfn.AGGREGATE(3,5,$B$3:B22))</f>
        <v>20</v>
      </c>
      <c r="B22" s="2" t="s">
        <v>1695</v>
      </c>
      <c r="C22" s="1">
        <v>16.29</v>
      </c>
      <c r="D22" s="3" t="s">
        <v>2746</v>
      </c>
    </row>
    <row r="23" spans="1:4" x14ac:dyDescent="0.2">
      <c r="A23" s="2">
        <f>IF(B23="","",_xlfn.AGGREGATE(3,5,$B$3:B23))</f>
        <v>21</v>
      </c>
      <c r="B23" s="2" t="s">
        <v>2072</v>
      </c>
      <c r="C23" s="1">
        <v>16.170000000000002</v>
      </c>
      <c r="D23" s="3" t="s">
        <v>2746</v>
      </c>
    </row>
    <row r="24" spans="1:4" x14ac:dyDescent="0.2">
      <c r="A24" s="2">
        <f>IF(B24="","",_xlfn.AGGREGATE(3,5,$B$3:B24))</f>
        <v>22</v>
      </c>
      <c r="B24" s="2" t="s">
        <v>1532</v>
      </c>
      <c r="C24" s="1">
        <v>16.149999999999999</v>
      </c>
      <c r="D24" s="3" t="s">
        <v>2746</v>
      </c>
    </row>
    <row r="25" spans="1:4" x14ac:dyDescent="0.2">
      <c r="A25" s="2">
        <f>IF(B25="","",_xlfn.AGGREGATE(3,5,$B$3:B25))</f>
        <v>23</v>
      </c>
      <c r="B25" s="2" t="s">
        <v>1470</v>
      </c>
      <c r="C25" s="1">
        <v>16.100000000000001</v>
      </c>
      <c r="D25" s="3" t="s">
        <v>2746</v>
      </c>
    </row>
    <row r="26" spans="1:4" x14ac:dyDescent="0.2">
      <c r="A26" s="2">
        <f>IF(B26="","",_xlfn.AGGREGATE(3,5,$B$3:B26))</f>
        <v>24</v>
      </c>
      <c r="B26" s="2" t="s">
        <v>1083</v>
      </c>
      <c r="C26" s="1">
        <v>16.079999999999998</v>
      </c>
      <c r="D26" s="3" t="s">
        <v>2746</v>
      </c>
    </row>
    <row r="27" spans="1:4" x14ac:dyDescent="0.2">
      <c r="A27" s="2">
        <f>IF(B27="","",_xlfn.AGGREGATE(3,5,$B$3:B27))</f>
        <v>25</v>
      </c>
      <c r="B27" s="2" t="s">
        <v>781</v>
      </c>
      <c r="C27" s="1">
        <v>16.05</v>
      </c>
      <c r="D27" s="3" t="s">
        <v>2746</v>
      </c>
    </row>
    <row r="28" spans="1:4" x14ac:dyDescent="0.2">
      <c r="A28" s="2">
        <f>IF(B28="","",_xlfn.AGGREGATE(3,5,$B$3:B28))</f>
        <v>26</v>
      </c>
      <c r="B28" s="2" t="s">
        <v>1130</v>
      </c>
      <c r="C28" s="1">
        <v>16.05</v>
      </c>
      <c r="D28" s="3" t="s">
        <v>2746</v>
      </c>
    </row>
    <row r="29" spans="1:4" x14ac:dyDescent="0.2">
      <c r="A29" s="2">
        <f>IF(B29="","",_xlfn.AGGREGATE(3,5,$B$3:B29))</f>
        <v>27</v>
      </c>
      <c r="B29" s="2" t="s">
        <v>2175</v>
      </c>
      <c r="C29" s="1">
        <v>16.03</v>
      </c>
      <c r="D29" s="3" t="s">
        <v>2746</v>
      </c>
    </row>
    <row r="30" spans="1:4" x14ac:dyDescent="0.2">
      <c r="A30" s="2">
        <f>IF(B30="","",_xlfn.AGGREGATE(3,5,$B$3:B30))</f>
        <v>28</v>
      </c>
      <c r="B30" s="2" t="s">
        <v>1172</v>
      </c>
      <c r="C30" s="1">
        <v>15.98</v>
      </c>
      <c r="D30" s="3" t="s">
        <v>2746</v>
      </c>
    </row>
    <row r="31" spans="1:4" x14ac:dyDescent="0.2">
      <c r="A31" s="2">
        <f>IF(B31="","",_xlfn.AGGREGATE(3,5,$B$3:B31))</f>
        <v>29</v>
      </c>
      <c r="B31" s="2" t="s">
        <v>1537</v>
      </c>
      <c r="C31" s="1">
        <v>15.91</v>
      </c>
      <c r="D31" s="3" t="s">
        <v>2746</v>
      </c>
    </row>
    <row r="32" spans="1:4" x14ac:dyDescent="0.2">
      <c r="A32" s="2">
        <f>IF(B32="","",_xlfn.AGGREGATE(3,5,$B$3:B32))</f>
        <v>30</v>
      </c>
      <c r="B32" s="2" t="s">
        <v>979</v>
      </c>
      <c r="C32" s="1">
        <v>15.87</v>
      </c>
      <c r="D32" s="3" t="s">
        <v>2746</v>
      </c>
    </row>
    <row r="33" spans="1:4" x14ac:dyDescent="0.2">
      <c r="A33" s="2">
        <f>IF(B33="","",_xlfn.AGGREGATE(3,5,$B$3:B33))</f>
        <v>31</v>
      </c>
      <c r="B33" s="2" t="s">
        <v>622</v>
      </c>
      <c r="C33" s="1">
        <v>15.85</v>
      </c>
      <c r="D33" s="3" t="s">
        <v>2746</v>
      </c>
    </row>
    <row r="34" spans="1:4" x14ac:dyDescent="0.2">
      <c r="A34" s="2">
        <f>IF(B34="","",_xlfn.AGGREGATE(3,5,$B$3:B34))</f>
        <v>32</v>
      </c>
      <c r="B34" s="2" t="s">
        <v>1056</v>
      </c>
      <c r="C34" s="1">
        <v>15.84</v>
      </c>
      <c r="D34" s="3" t="s">
        <v>2746</v>
      </c>
    </row>
    <row r="35" spans="1:4" x14ac:dyDescent="0.2">
      <c r="A35" s="2">
        <f>IF(B35="","",_xlfn.AGGREGATE(3,5,$B$3:B35))</f>
        <v>33</v>
      </c>
      <c r="B35" s="2" t="s">
        <v>1469</v>
      </c>
      <c r="C35" s="1">
        <v>15.81</v>
      </c>
      <c r="D35" s="3" t="s">
        <v>2746</v>
      </c>
    </row>
    <row r="36" spans="1:4" x14ac:dyDescent="0.2">
      <c r="A36" s="2">
        <f>IF(B36="","",_xlfn.AGGREGATE(3,5,$B$3:B36))</f>
        <v>34</v>
      </c>
      <c r="B36" s="2" t="s">
        <v>1054</v>
      </c>
      <c r="C36" s="1">
        <v>15.73</v>
      </c>
      <c r="D36" s="3" t="s">
        <v>2746</v>
      </c>
    </row>
    <row r="37" spans="1:4" x14ac:dyDescent="0.2">
      <c r="A37" s="2">
        <f>IF(B37="","",_xlfn.AGGREGATE(3,5,$B$3:B37))</f>
        <v>35</v>
      </c>
      <c r="B37" s="2" t="s">
        <v>1875</v>
      </c>
      <c r="C37" s="1">
        <v>15.7</v>
      </c>
      <c r="D37" s="3" t="s">
        <v>2746</v>
      </c>
    </row>
    <row r="38" spans="1:4" x14ac:dyDescent="0.2">
      <c r="A38" s="2">
        <f>IF(B38="","",_xlfn.AGGREGATE(3,5,$B$3:B38))</f>
        <v>36</v>
      </c>
      <c r="B38" s="2" t="s">
        <v>367</v>
      </c>
      <c r="C38" s="1">
        <v>15.66</v>
      </c>
      <c r="D38" s="3" t="s">
        <v>2746</v>
      </c>
    </row>
    <row r="39" spans="1:4" x14ac:dyDescent="0.2">
      <c r="A39" s="2">
        <f>IF(B39="","",_xlfn.AGGREGATE(3,5,$B$3:B39))</f>
        <v>37</v>
      </c>
      <c r="B39" s="2" t="s">
        <v>2259</v>
      </c>
      <c r="C39" s="1">
        <v>15.65</v>
      </c>
      <c r="D39" s="3" t="s">
        <v>2746</v>
      </c>
    </row>
    <row r="40" spans="1:4" x14ac:dyDescent="0.2">
      <c r="A40" s="2">
        <f>IF(B40="","",_xlfn.AGGREGATE(3,5,$B$3:B40))</f>
        <v>38</v>
      </c>
      <c r="B40" s="2" t="s">
        <v>1771</v>
      </c>
      <c r="C40" s="1">
        <v>15.64</v>
      </c>
      <c r="D40" s="3" t="s">
        <v>2746</v>
      </c>
    </row>
    <row r="41" spans="1:4" x14ac:dyDescent="0.2">
      <c r="A41" s="2">
        <f>IF(B41="","",_xlfn.AGGREGATE(3,5,$B$3:B41))</f>
        <v>39</v>
      </c>
      <c r="B41" s="2" t="s">
        <v>550</v>
      </c>
      <c r="C41" s="1">
        <v>15.63</v>
      </c>
      <c r="D41" s="3" t="s">
        <v>2746</v>
      </c>
    </row>
    <row r="42" spans="1:4" x14ac:dyDescent="0.2">
      <c r="A42" s="2">
        <f>IF(B42="","",_xlfn.AGGREGATE(3,5,$B$3:B42))</f>
        <v>40</v>
      </c>
      <c r="B42" s="2" t="s">
        <v>2722</v>
      </c>
      <c r="C42" s="2">
        <v>15.6</v>
      </c>
      <c r="D42" s="3" t="s">
        <v>2746</v>
      </c>
    </row>
    <row r="43" spans="1:4" x14ac:dyDescent="0.2">
      <c r="A43" s="2">
        <f>IF(B43="","",_xlfn.AGGREGATE(3,5,$B$3:B43))</f>
        <v>41</v>
      </c>
      <c r="B43" s="2" t="s">
        <v>1272</v>
      </c>
      <c r="C43" s="1">
        <v>15.58</v>
      </c>
      <c r="D43" s="3" t="s">
        <v>2746</v>
      </c>
    </row>
    <row r="44" spans="1:4" x14ac:dyDescent="0.2">
      <c r="A44" s="2">
        <f>IF(B44="","",_xlfn.AGGREGATE(3,5,$B$3:B44))</f>
        <v>42</v>
      </c>
      <c r="B44" s="2" t="s">
        <v>147</v>
      </c>
      <c r="C44" s="1">
        <v>15.55</v>
      </c>
      <c r="D44" s="3" t="s">
        <v>2746</v>
      </c>
    </row>
    <row r="45" spans="1:4" x14ac:dyDescent="0.2">
      <c r="A45" s="2">
        <f>IF(B45="","",_xlfn.AGGREGATE(3,5,$B$3:B45))</f>
        <v>43</v>
      </c>
      <c r="B45" s="2" t="s">
        <v>778</v>
      </c>
      <c r="C45" s="1">
        <v>15.55</v>
      </c>
      <c r="D45" s="3" t="s">
        <v>2746</v>
      </c>
    </row>
    <row r="46" spans="1:4" x14ac:dyDescent="0.2">
      <c r="A46" s="2">
        <f>IF(B46="","",_xlfn.AGGREGATE(3,5,$B$3:B46))</f>
        <v>44</v>
      </c>
      <c r="B46" s="2" t="s">
        <v>1735</v>
      </c>
      <c r="C46" s="1">
        <v>15.54</v>
      </c>
      <c r="D46" s="3" t="s">
        <v>2746</v>
      </c>
    </row>
    <row r="47" spans="1:4" x14ac:dyDescent="0.2">
      <c r="A47" s="2">
        <f>IF(B47="","",_xlfn.AGGREGATE(3,5,$B$3:B47))</f>
        <v>45</v>
      </c>
      <c r="B47" s="2" t="s">
        <v>368</v>
      </c>
      <c r="C47" s="1">
        <v>15.5</v>
      </c>
      <c r="D47" s="3" t="s">
        <v>2746</v>
      </c>
    </row>
    <row r="48" spans="1:4" x14ac:dyDescent="0.2">
      <c r="A48" s="2">
        <f>IF(B48="","",_xlfn.AGGREGATE(3,5,$B$3:B48))</f>
        <v>46</v>
      </c>
      <c r="B48" s="2" t="s">
        <v>1582</v>
      </c>
      <c r="C48" s="1">
        <v>15.45</v>
      </c>
      <c r="D48" s="3" t="s">
        <v>2746</v>
      </c>
    </row>
    <row r="49" spans="1:4" x14ac:dyDescent="0.2">
      <c r="A49" s="2">
        <f>IF(B49="","",_xlfn.AGGREGATE(3,5,$B$3:B49))</f>
        <v>47</v>
      </c>
      <c r="B49" s="2" t="s">
        <v>1939</v>
      </c>
      <c r="C49" s="1">
        <v>15.45</v>
      </c>
      <c r="D49" s="3" t="s">
        <v>2746</v>
      </c>
    </row>
    <row r="50" spans="1:4" x14ac:dyDescent="0.2">
      <c r="A50" s="2">
        <f>IF(B50="","",_xlfn.AGGREGATE(3,5,$B$3:B50))</f>
        <v>48</v>
      </c>
      <c r="B50" s="2" t="s">
        <v>1296</v>
      </c>
      <c r="C50" s="1">
        <v>15.43</v>
      </c>
      <c r="D50" s="3" t="s">
        <v>2746</v>
      </c>
    </row>
    <row r="51" spans="1:4" x14ac:dyDescent="0.2">
      <c r="A51" s="2">
        <f>IF(B51="","",_xlfn.AGGREGATE(3,5,$B$3:B51))</f>
        <v>49</v>
      </c>
      <c r="B51" s="2" t="s">
        <v>2246</v>
      </c>
      <c r="C51" s="1">
        <v>15.36</v>
      </c>
      <c r="D51" s="3" t="s">
        <v>2746</v>
      </c>
    </row>
    <row r="52" spans="1:4" x14ac:dyDescent="0.2">
      <c r="A52" s="2">
        <f>IF(B52="","",_xlfn.AGGREGATE(3,5,$B$3:B52))</f>
        <v>50</v>
      </c>
      <c r="B52" s="2" t="s">
        <v>567</v>
      </c>
      <c r="C52" s="1">
        <v>15.34</v>
      </c>
      <c r="D52" s="3" t="s">
        <v>2746</v>
      </c>
    </row>
    <row r="53" spans="1:4" x14ac:dyDescent="0.2">
      <c r="A53" s="2">
        <f>IF(B53="","",_xlfn.AGGREGATE(3,5,$B$3:B53))</f>
        <v>51</v>
      </c>
      <c r="B53" s="2" t="s">
        <v>1718</v>
      </c>
      <c r="C53" s="1">
        <v>15.34</v>
      </c>
      <c r="D53" s="3" t="s">
        <v>2746</v>
      </c>
    </row>
    <row r="54" spans="1:4" x14ac:dyDescent="0.2">
      <c r="A54" s="2">
        <f>IF(B54="","",_xlfn.AGGREGATE(3,5,$B$3:B54))</f>
        <v>52</v>
      </c>
      <c r="B54" s="2" t="s">
        <v>397</v>
      </c>
      <c r="C54" s="1">
        <v>15.33</v>
      </c>
      <c r="D54" s="3" t="s">
        <v>2746</v>
      </c>
    </row>
    <row r="55" spans="1:4" x14ac:dyDescent="0.2">
      <c r="A55" s="2">
        <f>IF(B55="","",_xlfn.AGGREGATE(3,5,$B$3:B55))</f>
        <v>53</v>
      </c>
      <c r="B55" s="2" t="s">
        <v>610</v>
      </c>
      <c r="C55" s="1">
        <v>15.31</v>
      </c>
      <c r="D55" s="3" t="s">
        <v>2746</v>
      </c>
    </row>
    <row r="56" spans="1:4" x14ac:dyDescent="0.2">
      <c r="A56" s="2">
        <f>IF(B56="","",_xlfn.AGGREGATE(3,5,$B$3:B56))</f>
        <v>54</v>
      </c>
      <c r="B56" s="2" t="s">
        <v>2651</v>
      </c>
      <c r="C56" s="1">
        <v>15.24</v>
      </c>
      <c r="D56" s="3" t="s">
        <v>2746</v>
      </c>
    </row>
    <row r="57" spans="1:4" x14ac:dyDescent="0.2">
      <c r="A57" s="2">
        <f>IF(B57="","",_xlfn.AGGREGATE(3,5,$B$3:B57))</f>
        <v>55</v>
      </c>
      <c r="B57" s="2" t="s">
        <v>2679</v>
      </c>
      <c r="C57" s="2">
        <v>15.2</v>
      </c>
      <c r="D57" s="3" t="s">
        <v>2746</v>
      </c>
    </row>
    <row r="58" spans="1:4" x14ac:dyDescent="0.2">
      <c r="A58" s="2">
        <f>IF(B58="","",_xlfn.AGGREGATE(3,5,$B$3:B58))</f>
        <v>56</v>
      </c>
      <c r="B58" s="2" t="s">
        <v>2207</v>
      </c>
      <c r="C58" s="1">
        <v>15.18</v>
      </c>
      <c r="D58" s="3" t="s">
        <v>2746</v>
      </c>
    </row>
    <row r="59" spans="1:4" x14ac:dyDescent="0.2">
      <c r="A59" s="2">
        <f>IF(B59="","",_xlfn.AGGREGATE(3,5,$B$3:B59))</f>
        <v>57</v>
      </c>
      <c r="B59" s="2" t="s">
        <v>1675</v>
      </c>
      <c r="C59" s="1">
        <v>15.18</v>
      </c>
      <c r="D59" s="3" t="s">
        <v>2746</v>
      </c>
    </row>
    <row r="60" spans="1:4" x14ac:dyDescent="0.2">
      <c r="A60" s="2">
        <f>IF(B60="","",_xlfn.AGGREGATE(3,5,$B$3:B60))</f>
        <v>58</v>
      </c>
      <c r="B60" s="2" t="s">
        <v>2030</v>
      </c>
      <c r="C60" s="1">
        <v>15.17</v>
      </c>
      <c r="D60" s="3" t="s">
        <v>2746</v>
      </c>
    </row>
    <row r="61" spans="1:4" x14ac:dyDescent="0.2">
      <c r="A61" s="2">
        <f>IF(B61="","",_xlfn.AGGREGATE(3,5,$B$3:B61))</f>
        <v>59</v>
      </c>
      <c r="B61" s="2" t="s">
        <v>319</v>
      </c>
      <c r="C61" s="1">
        <v>15.16</v>
      </c>
      <c r="D61" s="3" t="s">
        <v>2746</v>
      </c>
    </row>
    <row r="62" spans="1:4" x14ac:dyDescent="0.2">
      <c r="A62" s="2">
        <f>IF(B62="","",_xlfn.AGGREGATE(3,5,$B$3:B62))</f>
        <v>60</v>
      </c>
      <c r="B62" s="2" t="s">
        <v>180</v>
      </c>
      <c r="C62" s="1">
        <v>15.15</v>
      </c>
      <c r="D62" s="3" t="s">
        <v>2746</v>
      </c>
    </row>
    <row r="63" spans="1:4" x14ac:dyDescent="0.2">
      <c r="A63" s="2">
        <f>IF(B63="","",_xlfn.AGGREGATE(3,5,$B$3:B63))</f>
        <v>61</v>
      </c>
      <c r="B63" s="2" t="s">
        <v>2672</v>
      </c>
      <c r="C63" s="2">
        <v>15.14</v>
      </c>
      <c r="D63" s="3" t="s">
        <v>2746</v>
      </c>
    </row>
    <row r="64" spans="1:4" x14ac:dyDescent="0.2">
      <c r="A64" s="2">
        <f>IF(B64="","",_xlfn.AGGREGATE(3,5,$B$3:B64))</f>
        <v>62</v>
      </c>
      <c r="B64" s="2" t="s">
        <v>2717</v>
      </c>
      <c r="C64" s="2">
        <v>15.13</v>
      </c>
      <c r="D64" s="3" t="s">
        <v>2746</v>
      </c>
    </row>
    <row r="65" spans="1:4" x14ac:dyDescent="0.2">
      <c r="A65" s="2">
        <f>IF(B65="","",_xlfn.AGGREGATE(3,5,$B$3:B65))</f>
        <v>63</v>
      </c>
      <c r="B65" s="2" t="s">
        <v>1026</v>
      </c>
      <c r="C65" s="1">
        <v>15.12</v>
      </c>
      <c r="D65" s="3" t="s">
        <v>2746</v>
      </c>
    </row>
    <row r="66" spans="1:4" x14ac:dyDescent="0.2">
      <c r="A66" s="2">
        <f>IF(B66="","",_xlfn.AGGREGATE(3,5,$B$3:B66))</f>
        <v>64</v>
      </c>
      <c r="B66" s="2" t="s">
        <v>2428</v>
      </c>
      <c r="C66" s="1">
        <v>15.09</v>
      </c>
      <c r="D66" s="3" t="s">
        <v>2746</v>
      </c>
    </row>
    <row r="67" spans="1:4" x14ac:dyDescent="0.2">
      <c r="A67" s="2">
        <f>IF(B67="","",_xlfn.AGGREGATE(3,5,$B$3:B67))</f>
        <v>65</v>
      </c>
      <c r="B67" s="2" t="s">
        <v>2663</v>
      </c>
      <c r="C67" s="1">
        <v>15.09</v>
      </c>
      <c r="D67" s="3" t="s">
        <v>2746</v>
      </c>
    </row>
    <row r="68" spans="1:4" x14ac:dyDescent="0.2">
      <c r="A68" s="2">
        <f>IF(B68="","",_xlfn.AGGREGATE(3,5,$B$3:B68))</f>
        <v>66</v>
      </c>
      <c r="B68" s="2" t="s">
        <v>2012</v>
      </c>
      <c r="C68" s="1">
        <v>15.07</v>
      </c>
      <c r="D68" s="3" t="s">
        <v>2746</v>
      </c>
    </row>
    <row r="69" spans="1:4" x14ac:dyDescent="0.2">
      <c r="A69" s="2">
        <f>IF(B69="","",_xlfn.AGGREGATE(3,5,$B$3:B69))</f>
        <v>67</v>
      </c>
      <c r="B69" s="2" t="s">
        <v>2575</v>
      </c>
      <c r="C69" s="1">
        <v>15.07</v>
      </c>
      <c r="D69" s="3" t="s">
        <v>2746</v>
      </c>
    </row>
    <row r="70" spans="1:4" x14ac:dyDescent="0.2">
      <c r="A70" s="2">
        <f>IF(B70="","",_xlfn.AGGREGATE(3,5,$B$3:B70))</f>
        <v>68</v>
      </c>
      <c r="B70" s="2" t="s">
        <v>624</v>
      </c>
      <c r="C70" s="1">
        <v>15.06</v>
      </c>
      <c r="D70" s="3" t="s">
        <v>2748</v>
      </c>
    </row>
    <row r="71" spans="1:4" x14ac:dyDescent="0.2">
      <c r="A71" s="2">
        <f>IF(B71="","",_xlfn.AGGREGATE(3,5,$B$3:B71))</f>
        <v>69</v>
      </c>
      <c r="B71" s="2" t="s">
        <v>1679</v>
      </c>
      <c r="C71" s="1">
        <v>15.03</v>
      </c>
      <c r="D71" s="3" t="s">
        <v>2748</v>
      </c>
    </row>
    <row r="72" spans="1:4" x14ac:dyDescent="0.2">
      <c r="A72" s="2">
        <f>IF(B72="","",_xlfn.AGGREGATE(3,5,$B$3:B72))</f>
        <v>70</v>
      </c>
      <c r="B72" s="2" t="s">
        <v>2010</v>
      </c>
      <c r="C72" s="1">
        <v>15.02</v>
      </c>
      <c r="D72" s="3" t="s">
        <v>2748</v>
      </c>
    </row>
    <row r="73" spans="1:4" x14ac:dyDescent="0.2">
      <c r="A73" s="2">
        <f>IF(B73="","",_xlfn.AGGREGATE(3,5,$B$3:B73))</f>
        <v>71</v>
      </c>
      <c r="B73" s="2" t="s">
        <v>1338</v>
      </c>
      <c r="C73" s="1">
        <v>14.99</v>
      </c>
      <c r="D73" s="3" t="s">
        <v>2748</v>
      </c>
    </row>
    <row r="74" spans="1:4" x14ac:dyDescent="0.2">
      <c r="A74" s="2">
        <f>IF(B74="","",_xlfn.AGGREGATE(3,5,$B$3:B74))</f>
        <v>72</v>
      </c>
      <c r="B74" s="2" t="s">
        <v>717</v>
      </c>
      <c r="C74" s="1">
        <v>14.98</v>
      </c>
      <c r="D74" s="3" t="s">
        <v>2748</v>
      </c>
    </row>
    <row r="75" spans="1:4" x14ac:dyDescent="0.2">
      <c r="A75" s="2">
        <f>IF(B75="","",_xlfn.AGGREGATE(3,5,$B$3:B75))</f>
        <v>73</v>
      </c>
      <c r="B75" s="2" t="s">
        <v>1414</v>
      </c>
      <c r="C75" s="1">
        <v>14.96</v>
      </c>
      <c r="D75" s="3" t="s">
        <v>2748</v>
      </c>
    </row>
    <row r="76" spans="1:4" x14ac:dyDescent="0.2">
      <c r="A76" s="2">
        <f>IF(B76="","",_xlfn.AGGREGATE(3,5,$B$3:B76))</f>
        <v>74</v>
      </c>
      <c r="B76" s="2" t="s">
        <v>1906</v>
      </c>
      <c r="C76" s="1">
        <v>14.93</v>
      </c>
      <c r="D76" s="3" t="s">
        <v>2748</v>
      </c>
    </row>
    <row r="77" spans="1:4" x14ac:dyDescent="0.2">
      <c r="A77" s="2">
        <f>IF(B77="","",_xlfn.AGGREGATE(3,5,$B$3:B77))</f>
        <v>75</v>
      </c>
      <c r="B77" s="2" t="s">
        <v>2218</v>
      </c>
      <c r="C77" s="1">
        <v>14.91</v>
      </c>
      <c r="D77" s="3" t="s">
        <v>2748</v>
      </c>
    </row>
    <row r="78" spans="1:4" x14ac:dyDescent="0.2">
      <c r="A78" s="2">
        <f>IF(B78="","",_xlfn.AGGREGATE(3,5,$B$3:B78))</f>
        <v>76</v>
      </c>
      <c r="B78" s="2" t="s">
        <v>115</v>
      </c>
      <c r="C78" s="1">
        <v>14.88</v>
      </c>
      <c r="D78" s="3" t="s">
        <v>2748</v>
      </c>
    </row>
    <row r="79" spans="1:4" x14ac:dyDescent="0.2">
      <c r="A79" s="2">
        <f>IF(B79="","",_xlfn.AGGREGATE(3,5,$B$3:B79))</f>
        <v>77</v>
      </c>
      <c r="B79" s="2" t="s">
        <v>2267</v>
      </c>
      <c r="C79" s="1">
        <v>14.86</v>
      </c>
      <c r="D79" s="3" t="s">
        <v>2748</v>
      </c>
    </row>
    <row r="80" spans="1:4" x14ac:dyDescent="0.2">
      <c r="A80" s="2">
        <f>IF(B80="","",_xlfn.AGGREGATE(3,5,$B$3:B80))</f>
        <v>78</v>
      </c>
      <c r="B80" s="2" t="s">
        <v>2530</v>
      </c>
      <c r="C80" s="1">
        <v>14.86</v>
      </c>
      <c r="D80" s="3" t="s">
        <v>2748</v>
      </c>
    </row>
    <row r="81" spans="1:4" x14ac:dyDescent="0.2">
      <c r="A81" s="2">
        <f>IF(B81="","",_xlfn.AGGREGATE(3,5,$B$3:B81))</f>
        <v>79</v>
      </c>
      <c r="B81" s="2" t="s">
        <v>1787</v>
      </c>
      <c r="C81" s="1">
        <v>14.85</v>
      </c>
      <c r="D81" s="3" t="s">
        <v>2748</v>
      </c>
    </row>
    <row r="82" spans="1:4" x14ac:dyDescent="0.2">
      <c r="A82" s="2">
        <f>IF(B82="","",_xlfn.AGGREGATE(3,5,$B$3:B82))</f>
        <v>80</v>
      </c>
      <c r="B82" s="2" t="s">
        <v>57</v>
      </c>
      <c r="C82" s="1">
        <v>14.74</v>
      </c>
      <c r="D82" s="3" t="s">
        <v>2748</v>
      </c>
    </row>
    <row r="83" spans="1:4" x14ac:dyDescent="0.2">
      <c r="A83" s="2">
        <f>IF(B83="","",_xlfn.AGGREGATE(3,5,$B$3:B83))</f>
        <v>81</v>
      </c>
      <c r="B83" s="2" t="s">
        <v>33</v>
      </c>
      <c r="C83" s="1">
        <v>14.73</v>
      </c>
      <c r="D83" s="3" t="s">
        <v>2748</v>
      </c>
    </row>
    <row r="84" spans="1:4" x14ac:dyDescent="0.2">
      <c r="A84" s="2">
        <f>IF(B84="","",_xlfn.AGGREGATE(3,5,$B$3:B84))</f>
        <v>82</v>
      </c>
      <c r="B84" s="2" t="s">
        <v>2162</v>
      </c>
      <c r="C84" s="1">
        <v>14.72</v>
      </c>
      <c r="D84" s="3" t="s">
        <v>2748</v>
      </c>
    </row>
    <row r="85" spans="1:4" x14ac:dyDescent="0.2">
      <c r="A85" s="2">
        <f>IF(B85="","",_xlfn.AGGREGATE(3,5,$B$3:B85))</f>
        <v>83</v>
      </c>
      <c r="B85" s="2" t="s">
        <v>1487</v>
      </c>
      <c r="C85" s="1">
        <v>14.67</v>
      </c>
      <c r="D85" s="3" t="s">
        <v>2748</v>
      </c>
    </row>
    <row r="86" spans="1:4" x14ac:dyDescent="0.2">
      <c r="A86" s="2">
        <f>IF(B86="","",_xlfn.AGGREGATE(3,5,$B$3:B86))</f>
        <v>84</v>
      </c>
      <c r="B86" s="2" t="s">
        <v>1367</v>
      </c>
      <c r="C86" s="1">
        <v>14.62</v>
      </c>
      <c r="D86" s="3" t="s">
        <v>2748</v>
      </c>
    </row>
    <row r="87" spans="1:4" x14ac:dyDescent="0.2">
      <c r="A87" s="2">
        <f>IF(B87="","",_xlfn.AGGREGATE(3,5,$B$3:B87))</f>
        <v>85</v>
      </c>
      <c r="B87" s="2" t="s">
        <v>2244</v>
      </c>
      <c r="C87" s="1">
        <v>14.62</v>
      </c>
      <c r="D87" s="3" t="s">
        <v>2748</v>
      </c>
    </row>
    <row r="88" spans="1:4" x14ac:dyDescent="0.2">
      <c r="A88" s="2">
        <f>IF(B88="","",_xlfn.AGGREGATE(3,5,$B$3:B88))</f>
        <v>86</v>
      </c>
      <c r="B88" s="2" t="s">
        <v>2673</v>
      </c>
      <c r="C88" s="2">
        <v>14.6</v>
      </c>
      <c r="D88" s="3" t="s">
        <v>2748</v>
      </c>
    </row>
    <row r="89" spans="1:4" x14ac:dyDescent="0.2">
      <c r="A89" s="2">
        <f>IF(B89="","",_xlfn.AGGREGATE(3,5,$B$3:B89))</f>
        <v>87</v>
      </c>
      <c r="B89" s="2" t="s">
        <v>1373</v>
      </c>
      <c r="C89" s="1">
        <v>14.59</v>
      </c>
      <c r="D89" s="3" t="s">
        <v>2748</v>
      </c>
    </row>
    <row r="90" spans="1:4" x14ac:dyDescent="0.2">
      <c r="A90" s="2">
        <f>IF(B90="","",_xlfn.AGGREGATE(3,5,$B$3:B90))</f>
        <v>88</v>
      </c>
      <c r="B90" s="2" t="s">
        <v>765</v>
      </c>
      <c r="C90" s="1">
        <v>14.57</v>
      </c>
      <c r="D90" s="3" t="s">
        <v>2748</v>
      </c>
    </row>
    <row r="91" spans="1:4" x14ac:dyDescent="0.2">
      <c r="A91" s="2">
        <f>IF(B91="","",_xlfn.AGGREGATE(3,5,$B$3:B91))</f>
        <v>89</v>
      </c>
      <c r="B91" s="2" t="s">
        <v>1599</v>
      </c>
      <c r="C91" s="1">
        <v>14.51</v>
      </c>
      <c r="D91" s="3" t="s">
        <v>2748</v>
      </c>
    </row>
    <row r="92" spans="1:4" x14ac:dyDescent="0.2">
      <c r="A92" s="2">
        <f>IF(B92="","",_xlfn.AGGREGATE(3,5,$B$3:B92))</f>
        <v>90</v>
      </c>
      <c r="B92" s="2" t="s">
        <v>327</v>
      </c>
      <c r="C92" s="1">
        <v>14.5</v>
      </c>
      <c r="D92" s="3" t="s">
        <v>2748</v>
      </c>
    </row>
    <row r="93" spans="1:4" x14ac:dyDescent="0.2">
      <c r="A93" s="2">
        <f>IF(B93="","",_xlfn.AGGREGATE(3,5,$B$3:B93))</f>
        <v>91</v>
      </c>
      <c r="B93" s="2" t="s">
        <v>961</v>
      </c>
      <c r="C93" s="1">
        <v>14.46</v>
      </c>
      <c r="D93" s="3" t="s">
        <v>2748</v>
      </c>
    </row>
    <row r="94" spans="1:4" x14ac:dyDescent="0.2">
      <c r="A94" s="2">
        <f>IF(B94="","",_xlfn.AGGREGATE(3,5,$B$3:B94))</f>
        <v>92</v>
      </c>
      <c r="B94" s="2" t="s">
        <v>1024</v>
      </c>
      <c r="C94" s="1">
        <v>14.45</v>
      </c>
      <c r="D94" s="3" t="s">
        <v>2748</v>
      </c>
    </row>
    <row r="95" spans="1:4" x14ac:dyDescent="0.2">
      <c r="A95" s="2">
        <f>IF(B95="","",_xlfn.AGGREGATE(3,5,$B$3:B95))</f>
        <v>93</v>
      </c>
      <c r="B95" s="2" t="s">
        <v>552</v>
      </c>
      <c r="C95" s="1">
        <v>14.42</v>
      </c>
      <c r="D95" s="3" t="s">
        <v>2748</v>
      </c>
    </row>
    <row r="96" spans="1:4" x14ac:dyDescent="0.2">
      <c r="A96" s="2">
        <f>IF(B96="","",_xlfn.AGGREGATE(3,5,$B$3:B96))</f>
        <v>94</v>
      </c>
      <c r="B96" s="2" t="s">
        <v>839</v>
      </c>
      <c r="C96" s="1">
        <v>14.37</v>
      </c>
      <c r="D96" s="3" t="s">
        <v>2748</v>
      </c>
    </row>
    <row r="97" spans="1:4" x14ac:dyDescent="0.2">
      <c r="A97" s="2">
        <f>IF(B97="","",_xlfn.AGGREGATE(3,5,$B$3:B97))</f>
        <v>95</v>
      </c>
      <c r="B97" s="2" t="s">
        <v>851</v>
      </c>
      <c r="C97" s="1">
        <v>14.37</v>
      </c>
      <c r="D97" s="3" t="s">
        <v>2748</v>
      </c>
    </row>
    <row r="98" spans="1:4" x14ac:dyDescent="0.2">
      <c r="A98" s="2">
        <f>IF(B98="","",_xlfn.AGGREGATE(3,5,$B$3:B98))</f>
        <v>96</v>
      </c>
      <c r="B98" s="2" t="s">
        <v>232</v>
      </c>
      <c r="C98" s="1">
        <v>14.36</v>
      </c>
      <c r="D98" s="3" t="s">
        <v>2748</v>
      </c>
    </row>
    <row r="99" spans="1:4" x14ac:dyDescent="0.2">
      <c r="A99" s="2">
        <f>IF(B99="","",_xlfn.AGGREGATE(3,5,$B$3:B99))</f>
        <v>97</v>
      </c>
      <c r="B99" s="2" t="s">
        <v>1701</v>
      </c>
      <c r="C99" s="1">
        <v>14.35</v>
      </c>
      <c r="D99" s="3" t="s">
        <v>2748</v>
      </c>
    </row>
    <row r="100" spans="1:4" x14ac:dyDescent="0.2">
      <c r="A100" s="2">
        <f>IF(B100="","",_xlfn.AGGREGATE(3,5,$B$3:B100))</f>
        <v>98</v>
      </c>
      <c r="B100" s="2" t="s">
        <v>1571</v>
      </c>
      <c r="C100" s="1">
        <v>14.34</v>
      </c>
      <c r="D100" s="3" t="s">
        <v>2748</v>
      </c>
    </row>
    <row r="101" spans="1:4" x14ac:dyDescent="0.2">
      <c r="A101" s="2">
        <f>IF(B101="","",_xlfn.AGGREGATE(3,5,$B$3:B101))</f>
        <v>99</v>
      </c>
      <c r="B101" s="2" t="s">
        <v>130</v>
      </c>
      <c r="C101" s="1">
        <v>14.34</v>
      </c>
      <c r="D101" s="3" t="s">
        <v>2748</v>
      </c>
    </row>
    <row r="102" spans="1:4" x14ac:dyDescent="0.2">
      <c r="A102" s="2">
        <f>IF(B102="","",_xlfn.AGGREGATE(3,5,$B$3:B102))</f>
        <v>100</v>
      </c>
      <c r="B102" s="2" t="s">
        <v>1515</v>
      </c>
      <c r="C102" s="1">
        <v>14.31</v>
      </c>
      <c r="D102" s="3" t="s">
        <v>2748</v>
      </c>
    </row>
    <row r="103" spans="1:4" x14ac:dyDescent="0.2">
      <c r="A103" s="2">
        <f>IF(B103="","",_xlfn.AGGREGATE(3,5,$B$3:B103))</f>
        <v>101</v>
      </c>
      <c r="B103" s="2" t="s">
        <v>2709</v>
      </c>
      <c r="C103" s="2">
        <v>14.3</v>
      </c>
      <c r="D103" s="3" t="s">
        <v>2748</v>
      </c>
    </row>
    <row r="104" spans="1:4" x14ac:dyDescent="0.2">
      <c r="A104" s="2">
        <f>IF(B104="","",_xlfn.AGGREGATE(3,5,$B$3:B104))</f>
        <v>102</v>
      </c>
      <c r="B104" s="2" t="s">
        <v>2456</v>
      </c>
      <c r="C104" s="1">
        <v>14.3</v>
      </c>
      <c r="D104" s="3" t="s">
        <v>2748</v>
      </c>
    </row>
    <row r="105" spans="1:4" x14ac:dyDescent="0.2">
      <c r="A105" s="2">
        <f>IF(B105="","",_xlfn.AGGREGATE(3,5,$B$3:B105))</f>
        <v>103</v>
      </c>
      <c r="B105" s="2" t="s">
        <v>1495</v>
      </c>
      <c r="C105" s="1">
        <v>14.27</v>
      </c>
      <c r="D105" s="3" t="s">
        <v>2748</v>
      </c>
    </row>
    <row r="106" spans="1:4" x14ac:dyDescent="0.2">
      <c r="A106" s="2">
        <f>IF(B106="","",_xlfn.AGGREGATE(3,5,$B$3:B106))</f>
        <v>104</v>
      </c>
      <c r="B106" s="2" t="s">
        <v>925</v>
      </c>
      <c r="C106" s="1">
        <v>14.26</v>
      </c>
      <c r="D106" s="3" t="s">
        <v>2748</v>
      </c>
    </row>
    <row r="107" spans="1:4" x14ac:dyDescent="0.2">
      <c r="A107" s="2">
        <f>IF(B107="","",_xlfn.AGGREGATE(3,5,$B$3:B107))</f>
        <v>105</v>
      </c>
      <c r="B107" s="2" t="s">
        <v>1533</v>
      </c>
      <c r="C107" s="1">
        <v>14.24</v>
      </c>
      <c r="D107" s="3" t="s">
        <v>2748</v>
      </c>
    </row>
    <row r="108" spans="1:4" x14ac:dyDescent="0.2">
      <c r="A108" s="2">
        <f>IF(B108="","",_xlfn.AGGREGATE(3,5,$B$3:B108))</f>
        <v>106</v>
      </c>
      <c r="B108" s="2" t="s">
        <v>1196</v>
      </c>
      <c r="C108" s="1">
        <v>14.23</v>
      </c>
      <c r="D108" s="3" t="s">
        <v>2748</v>
      </c>
    </row>
    <row r="109" spans="1:4" x14ac:dyDescent="0.2">
      <c r="A109" s="2">
        <f>IF(B109="","",_xlfn.AGGREGATE(3,5,$B$3:B109))</f>
        <v>107</v>
      </c>
      <c r="B109" s="2" t="s">
        <v>2108</v>
      </c>
      <c r="C109" s="1">
        <v>14.23</v>
      </c>
      <c r="D109" s="3" t="s">
        <v>2748</v>
      </c>
    </row>
    <row r="110" spans="1:4" x14ac:dyDescent="0.2">
      <c r="A110" s="2">
        <f>IF(B110="","",_xlfn.AGGREGATE(3,5,$B$3:B110))</f>
        <v>108</v>
      </c>
      <c r="B110" s="2" t="s">
        <v>2425</v>
      </c>
      <c r="C110" s="1">
        <v>14.22</v>
      </c>
      <c r="D110" s="3" t="s">
        <v>2748</v>
      </c>
    </row>
    <row r="111" spans="1:4" x14ac:dyDescent="0.2">
      <c r="A111" s="2">
        <f>IF(B111="","",_xlfn.AGGREGATE(3,5,$B$3:B111))</f>
        <v>109</v>
      </c>
      <c r="B111" s="2" t="s">
        <v>8</v>
      </c>
      <c r="C111" s="1">
        <v>14.22</v>
      </c>
      <c r="D111" s="3" t="s">
        <v>2748</v>
      </c>
    </row>
    <row r="112" spans="1:4" x14ac:dyDescent="0.2">
      <c r="A112" s="2">
        <f>IF(B112="","",_xlfn.AGGREGATE(3,5,$B$3:B112))</f>
        <v>110</v>
      </c>
      <c r="B112" s="2" t="s">
        <v>986</v>
      </c>
      <c r="C112" s="1">
        <v>14.21</v>
      </c>
      <c r="D112" s="3" t="s">
        <v>2748</v>
      </c>
    </row>
    <row r="113" spans="1:4" x14ac:dyDescent="0.2">
      <c r="A113" s="2">
        <f>IF(B113="","",_xlfn.AGGREGATE(3,5,$B$3:B113))</f>
        <v>111</v>
      </c>
      <c r="B113" s="2" t="s">
        <v>871</v>
      </c>
      <c r="C113" s="1">
        <v>14.17</v>
      </c>
      <c r="D113" s="3" t="s">
        <v>2748</v>
      </c>
    </row>
    <row r="114" spans="1:4" x14ac:dyDescent="0.2">
      <c r="A114" s="2">
        <f>IF(B114="","",_xlfn.AGGREGATE(3,5,$B$3:B114))</f>
        <v>112</v>
      </c>
      <c r="B114" s="2" t="s">
        <v>138</v>
      </c>
      <c r="C114" s="1">
        <v>14.16</v>
      </c>
      <c r="D114" s="3" t="s">
        <v>2748</v>
      </c>
    </row>
    <row r="115" spans="1:4" x14ac:dyDescent="0.2">
      <c r="A115" s="2">
        <f>IF(B115="","",_xlfn.AGGREGATE(3,5,$B$3:B115))</f>
        <v>113</v>
      </c>
      <c r="B115" s="2" t="s">
        <v>220</v>
      </c>
      <c r="C115" s="1">
        <v>14.16</v>
      </c>
      <c r="D115" s="3" t="s">
        <v>2748</v>
      </c>
    </row>
    <row r="116" spans="1:4" x14ac:dyDescent="0.2">
      <c r="A116" s="2">
        <f>IF(B116="","",_xlfn.AGGREGATE(3,5,$B$3:B116))</f>
        <v>114</v>
      </c>
      <c r="B116" s="2" t="s">
        <v>2332</v>
      </c>
      <c r="C116" s="1">
        <v>14.15</v>
      </c>
      <c r="D116" s="3" t="s">
        <v>2748</v>
      </c>
    </row>
    <row r="117" spans="1:4" x14ac:dyDescent="0.2">
      <c r="A117" s="2">
        <f>IF(B117="","",_xlfn.AGGREGATE(3,5,$B$3:B117))</f>
        <v>115</v>
      </c>
      <c r="B117" s="2" t="s">
        <v>373</v>
      </c>
      <c r="C117" s="1">
        <v>14.15</v>
      </c>
      <c r="D117" s="3" t="s">
        <v>2748</v>
      </c>
    </row>
    <row r="118" spans="1:4" x14ac:dyDescent="0.2">
      <c r="A118" s="2">
        <f>IF(B118="","",_xlfn.AGGREGATE(3,5,$B$3:B118))</f>
        <v>116</v>
      </c>
      <c r="B118" s="2" t="s">
        <v>1660</v>
      </c>
      <c r="C118" s="1">
        <v>14.15</v>
      </c>
      <c r="D118" s="3" t="s">
        <v>2748</v>
      </c>
    </row>
    <row r="119" spans="1:4" x14ac:dyDescent="0.2">
      <c r="A119" s="2">
        <f>IF(B119="","",_xlfn.AGGREGATE(3,5,$B$3:B119))</f>
        <v>117</v>
      </c>
      <c r="B119" s="2" t="s">
        <v>1358</v>
      </c>
      <c r="C119" s="1">
        <v>14.14</v>
      </c>
      <c r="D119" s="3" t="s">
        <v>2748</v>
      </c>
    </row>
    <row r="120" spans="1:4" x14ac:dyDescent="0.2">
      <c r="A120" s="2">
        <f>IF(B120="","",_xlfn.AGGREGATE(3,5,$B$3:B120))</f>
        <v>118</v>
      </c>
      <c r="B120" s="2" t="s">
        <v>749</v>
      </c>
      <c r="C120" s="1">
        <v>14.11</v>
      </c>
      <c r="D120" s="3" t="s">
        <v>2748</v>
      </c>
    </row>
    <row r="121" spans="1:4" x14ac:dyDescent="0.2">
      <c r="A121" s="2">
        <f>IF(B121="","",_xlfn.AGGREGATE(3,5,$B$3:B121))</f>
        <v>119</v>
      </c>
      <c r="B121" s="2" t="s">
        <v>2473</v>
      </c>
      <c r="C121" s="1">
        <v>14.1</v>
      </c>
      <c r="D121" s="3" t="s">
        <v>2748</v>
      </c>
    </row>
    <row r="122" spans="1:4" x14ac:dyDescent="0.2">
      <c r="A122" s="2">
        <f>IF(B122="","",_xlfn.AGGREGATE(3,5,$B$3:B122))</f>
        <v>120</v>
      </c>
      <c r="B122" s="2" t="s">
        <v>660</v>
      </c>
      <c r="C122" s="1">
        <v>14.09</v>
      </c>
      <c r="D122" s="3" t="s">
        <v>2748</v>
      </c>
    </row>
    <row r="123" spans="1:4" x14ac:dyDescent="0.2">
      <c r="A123" s="2">
        <f>IF(B123="","",_xlfn.AGGREGATE(3,5,$B$3:B123))</f>
        <v>121</v>
      </c>
      <c r="B123" s="2" t="s">
        <v>541</v>
      </c>
      <c r="C123" s="1">
        <v>14.08</v>
      </c>
      <c r="D123" s="3" t="s">
        <v>2748</v>
      </c>
    </row>
    <row r="124" spans="1:4" x14ac:dyDescent="0.2">
      <c r="A124" s="2">
        <f>IF(B124="","",_xlfn.AGGREGATE(3,5,$B$3:B124))</f>
        <v>122</v>
      </c>
      <c r="B124" s="2" t="s">
        <v>2728</v>
      </c>
      <c r="C124" s="2">
        <v>14.05</v>
      </c>
      <c r="D124" s="3" t="s">
        <v>2748</v>
      </c>
    </row>
    <row r="125" spans="1:4" x14ac:dyDescent="0.2">
      <c r="A125" s="2">
        <f>IF(B125="","",_xlfn.AGGREGATE(3,5,$B$3:B125))</f>
        <v>123</v>
      </c>
      <c r="B125" s="2" t="s">
        <v>868</v>
      </c>
      <c r="C125" s="1">
        <v>14.04</v>
      </c>
      <c r="D125" s="3" t="s">
        <v>2748</v>
      </c>
    </row>
    <row r="126" spans="1:4" x14ac:dyDescent="0.2">
      <c r="A126" s="2">
        <f>IF(B126="","",_xlfn.AGGREGATE(3,5,$B$3:B126))</f>
        <v>124</v>
      </c>
      <c r="B126" s="2" t="s">
        <v>277</v>
      </c>
      <c r="C126" s="1">
        <v>14.04</v>
      </c>
      <c r="D126" s="3" t="s">
        <v>2748</v>
      </c>
    </row>
    <row r="127" spans="1:4" x14ac:dyDescent="0.2">
      <c r="A127" s="2">
        <f>IF(B127="","",_xlfn.AGGREGATE(3,5,$B$3:B127))</f>
        <v>125</v>
      </c>
      <c r="B127" s="2" t="s">
        <v>2687</v>
      </c>
      <c r="C127" s="2">
        <v>14.03</v>
      </c>
      <c r="D127" s="3" t="s">
        <v>2748</v>
      </c>
    </row>
    <row r="128" spans="1:4" x14ac:dyDescent="0.2">
      <c r="A128" s="2">
        <f>IF(B128="","",_xlfn.AGGREGATE(3,5,$B$3:B128))</f>
        <v>126</v>
      </c>
      <c r="B128" s="2" t="s">
        <v>1806</v>
      </c>
      <c r="C128" s="1">
        <v>14</v>
      </c>
      <c r="D128" s="3" t="s">
        <v>2748</v>
      </c>
    </row>
    <row r="129" spans="1:4" x14ac:dyDescent="0.2">
      <c r="A129" s="2">
        <f>IF(B129="","",_xlfn.AGGREGATE(3,5,$B$3:B129))</f>
        <v>127</v>
      </c>
      <c r="B129" s="2" t="s">
        <v>2726</v>
      </c>
      <c r="C129" s="2">
        <v>13.99</v>
      </c>
      <c r="D129" s="3" t="s">
        <v>2748</v>
      </c>
    </row>
    <row r="130" spans="1:4" x14ac:dyDescent="0.2">
      <c r="A130" s="2">
        <f>IF(B130="","",_xlfn.AGGREGATE(3,5,$B$3:B130))</f>
        <v>128</v>
      </c>
      <c r="B130" s="2" t="s">
        <v>239</v>
      </c>
      <c r="C130" s="1">
        <v>13.99</v>
      </c>
      <c r="D130" s="3" t="s">
        <v>2748</v>
      </c>
    </row>
    <row r="131" spans="1:4" x14ac:dyDescent="0.2">
      <c r="A131" s="2">
        <f>IF(B131="","",_xlfn.AGGREGATE(3,5,$B$3:B131))</f>
        <v>129</v>
      </c>
      <c r="B131" s="2" t="s">
        <v>2686</v>
      </c>
      <c r="C131" s="2">
        <v>13.96</v>
      </c>
      <c r="D131" s="3" t="s">
        <v>2748</v>
      </c>
    </row>
    <row r="132" spans="1:4" x14ac:dyDescent="0.2">
      <c r="A132" s="2">
        <f>IF(B132="","",_xlfn.AGGREGATE(3,5,$B$3:B132))</f>
        <v>130</v>
      </c>
      <c r="B132" s="2" t="s">
        <v>2007</v>
      </c>
      <c r="C132" s="1">
        <v>13.95</v>
      </c>
      <c r="D132" s="3" t="s">
        <v>2748</v>
      </c>
    </row>
    <row r="133" spans="1:4" x14ac:dyDescent="0.2">
      <c r="A133" s="2">
        <f>IF(B133="","",_xlfn.AGGREGATE(3,5,$B$3:B133))</f>
        <v>131</v>
      </c>
      <c r="B133" s="2" t="s">
        <v>2698</v>
      </c>
      <c r="C133" s="2">
        <v>13.93</v>
      </c>
      <c r="D133" s="3" t="s">
        <v>2748</v>
      </c>
    </row>
    <row r="134" spans="1:4" x14ac:dyDescent="0.2">
      <c r="A134" s="2">
        <f>IF(B134="","",_xlfn.AGGREGATE(3,5,$B$3:B134))</f>
        <v>132</v>
      </c>
      <c r="B134" s="2" t="s">
        <v>2302</v>
      </c>
      <c r="C134" s="1">
        <v>13.93</v>
      </c>
      <c r="D134" s="3" t="s">
        <v>2748</v>
      </c>
    </row>
    <row r="135" spans="1:4" x14ac:dyDescent="0.2">
      <c r="A135" s="2">
        <f>IF(B135="","",_xlfn.AGGREGATE(3,5,$B$3:B135))</f>
        <v>133</v>
      </c>
      <c r="B135" s="2" t="s">
        <v>1890</v>
      </c>
      <c r="C135" s="1">
        <v>13.92</v>
      </c>
      <c r="D135" s="3" t="s">
        <v>2749</v>
      </c>
    </row>
    <row r="136" spans="1:4" x14ac:dyDescent="0.2">
      <c r="A136" s="2">
        <f>IF(B136="","",_xlfn.AGGREGATE(3,5,$B$3:B136))</f>
        <v>134</v>
      </c>
      <c r="B136" s="2" t="s">
        <v>1793</v>
      </c>
      <c r="C136" s="1">
        <v>13.91</v>
      </c>
      <c r="D136" s="3" t="s">
        <v>2749</v>
      </c>
    </row>
    <row r="137" spans="1:4" x14ac:dyDescent="0.2">
      <c r="A137" s="2">
        <f>IF(B137="","",_xlfn.AGGREGATE(3,5,$B$3:B137))</f>
        <v>135</v>
      </c>
      <c r="B137" s="2" t="s">
        <v>1148</v>
      </c>
      <c r="C137" s="1">
        <v>13.91</v>
      </c>
      <c r="D137" s="3" t="s">
        <v>2749</v>
      </c>
    </row>
    <row r="138" spans="1:4" x14ac:dyDescent="0.2">
      <c r="A138" s="2">
        <f>IF(B138="","",_xlfn.AGGREGATE(3,5,$B$3:B138))</f>
        <v>136</v>
      </c>
      <c r="B138" s="2" t="s">
        <v>621</v>
      </c>
      <c r="C138" s="1">
        <v>13.91</v>
      </c>
      <c r="D138" s="3" t="s">
        <v>2749</v>
      </c>
    </row>
    <row r="139" spans="1:4" x14ac:dyDescent="0.2">
      <c r="A139" s="2">
        <f>IF(B139="","",_xlfn.AGGREGATE(3,5,$B$3:B139))</f>
        <v>137</v>
      </c>
      <c r="B139" s="2" t="s">
        <v>1040</v>
      </c>
      <c r="C139" s="1">
        <v>13.9</v>
      </c>
      <c r="D139" s="3" t="s">
        <v>2749</v>
      </c>
    </row>
    <row r="140" spans="1:4" x14ac:dyDescent="0.2">
      <c r="A140" s="2">
        <f>IF(B140="","",_xlfn.AGGREGATE(3,5,$B$3:B140))</f>
        <v>138</v>
      </c>
      <c r="B140" s="2" t="s">
        <v>2148</v>
      </c>
      <c r="C140" s="1">
        <v>13.89</v>
      </c>
      <c r="D140" s="3" t="s">
        <v>2749</v>
      </c>
    </row>
    <row r="141" spans="1:4" x14ac:dyDescent="0.2">
      <c r="A141" s="2">
        <f>IF(B141="","",_xlfn.AGGREGATE(3,5,$B$3:B141))</f>
        <v>139</v>
      </c>
      <c r="B141" s="2" t="s">
        <v>2534</v>
      </c>
      <c r="C141" s="1">
        <v>13.88</v>
      </c>
      <c r="D141" s="3" t="s">
        <v>2749</v>
      </c>
    </row>
    <row r="142" spans="1:4" x14ac:dyDescent="0.2">
      <c r="A142" s="2">
        <f>IF(B142="","",_xlfn.AGGREGATE(3,5,$B$3:B142))</f>
        <v>140</v>
      </c>
      <c r="B142" s="2" t="s">
        <v>586</v>
      </c>
      <c r="C142" s="1">
        <v>13.87</v>
      </c>
      <c r="D142" s="3" t="s">
        <v>2749</v>
      </c>
    </row>
    <row r="143" spans="1:4" x14ac:dyDescent="0.2">
      <c r="A143" s="2">
        <f>IF(B143="","",_xlfn.AGGREGATE(3,5,$B$3:B143))</f>
        <v>141</v>
      </c>
      <c r="B143" s="2" t="s">
        <v>2468</v>
      </c>
      <c r="C143" s="1">
        <v>13.83</v>
      </c>
      <c r="D143" s="3" t="s">
        <v>2749</v>
      </c>
    </row>
    <row r="144" spans="1:4" x14ac:dyDescent="0.2">
      <c r="A144" s="2">
        <f>IF(B144="","",_xlfn.AGGREGATE(3,5,$B$3:B144))</f>
        <v>142</v>
      </c>
      <c r="B144" s="2" t="s">
        <v>967</v>
      </c>
      <c r="C144" s="1">
        <v>13.82</v>
      </c>
      <c r="D144" s="3" t="s">
        <v>2749</v>
      </c>
    </row>
    <row r="145" spans="1:4" x14ac:dyDescent="0.2">
      <c r="A145" s="2">
        <f>IF(B145="","",_xlfn.AGGREGATE(3,5,$B$3:B145))</f>
        <v>143</v>
      </c>
      <c r="B145" s="2" t="s">
        <v>2098</v>
      </c>
      <c r="C145" s="1">
        <v>13.82</v>
      </c>
      <c r="D145" s="3" t="s">
        <v>2749</v>
      </c>
    </row>
    <row r="146" spans="1:4" x14ac:dyDescent="0.2">
      <c r="A146" s="2">
        <f>IF(B146="","",_xlfn.AGGREGATE(3,5,$B$3:B146))</f>
        <v>144</v>
      </c>
      <c r="B146" s="2" t="s">
        <v>2224</v>
      </c>
      <c r="C146" s="1">
        <v>13.82</v>
      </c>
      <c r="D146" s="3" t="s">
        <v>2749</v>
      </c>
    </row>
    <row r="147" spans="1:4" x14ac:dyDescent="0.2">
      <c r="A147" s="2">
        <f>IF(B147="","",_xlfn.AGGREGATE(3,5,$B$3:B147))</f>
        <v>145</v>
      </c>
      <c r="B147" s="2" t="s">
        <v>895</v>
      </c>
      <c r="C147" s="1">
        <v>13.81</v>
      </c>
      <c r="D147" s="3" t="s">
        <v>2749</v>
      </c>
    </row>
    <row r="148" spans="1:4" x14ac:dyDescent="0.2">
      <c r="A148" s="2">
        <f>IF(B148="","",_xlfn.AGGREGATE(3,5,$B$3:B148))</f>
        <v>146</v>
      </c>
      <c r="B148" s="2" t="s">
        <v>2269</v>
      </c>
      <c r="C148" s="1">
        <v>13.81</v>
      </c>
      <c r="D148" s="3" t="s">
        <v>2749</v>
      </c>
    </row>
    <row r="149" spans="1:4" x14ac:dyDescent="0.2">
      <c r="A149" s="2">
        <f>IF(B149="","",_xlfn.AGGREGATE(3,5,$B$3:B149))</f>
        <v>147</v>
      </c>
      <c r="B149" s="2" t="s">
        <v>2524</v>
      </c>
      <c r="C149" s="1">
        <v>13.79</v>
      </c>
      <c r="D149" s="3" t="s">
        <v>2749</v>
      </c>
    </row>
    <row r="150" spans="1:4" x14ac:dyDescent="0.2">
      <c r="A150" s="2">
        <f>IF(B150="","",_xlfn.AGGREGATE(3,5,$B$3:B150))</f>
        <v>148</v>
      </c>
      <c r="B150" s="2" t="s">
        <v>2038</v>
      </c>
      <c r="C150" s="1">
        <v>13.75</v>
      </c>
      <c r="D150" s="3" t="s">
        <v>2749</v>
      </c>
    </row>
    <row r="151" spans="1:4" x14ac:dyDescent="0.2">
      <c r="A151" s="2">
        <f>IF(B151="","",_xlfn.AGGREGATE(3,5,$B$3:B151))</f>
        <v>149</v>
      </c>
      <c r="B151" s="2" t="s">
        <v>2406</v>
      </c>
      <c r="C151" s="1">
        <v>13.74</v>
      </c>
      <c r="D151" s="3" t="s">
        <v>2749</v>
      </c>
    </row>
    <row r="152" spans="1:4" x14ac:dyDescent="0.2">
      <c r="A152" s="2">
        <f>IF(B152="","",_xlfn.AGGREGATE(3,5,$B$3:B152))</f>
        <v>150</v>
      </c>
      <c r="B152" s="2" t="s">
        <v>353</v>
      </c>
      <c r="C152" s="1">
        <v>13.73</v>
      </c>
      <c r="D152" s="3" t="s">
        <v>2749</v>
      </c>
    </row>
    <row r="153" spans="1:4" x14ac:dyDescent="0.2">
      <c r="A153" s="2">
        <f>IF(B153="","",_xlfn.AGGREGATE(3,5,$B$3:B153))</f>
        <v>151</v>
      </c>
      <c r="B153" s="2" t="s">
        <v>1761</v>
      </c>
      <c r="C153" s="1">
        <v>13.73</v>
      </c>
      <c r="D153" s="3" t="s">
        <v>2749</v>
      </c>
    </row>
    <row r="154" spans="1:4" x14ac:dyDescent="0.2">
      <c r="A154" s="2">
        <f>IF(B154="","",_xlfn.AGGREGATE(3,5,$B$3:B154))</f>
        <v>152</v>
      </c>
      <c r="B154" s="2" t="s">
        <v>2164</v>
      </c>
      <c r="C154" s="1">
        <v>13.72</v>
      </c>
      <c r="D154" s="3" t="s">
        <v>2749</v>
      </c>
    </row>
    <row r="155" spans="1:4" x14ac:dyDescent="0.2">
      <c r="A155" s="2">
        <f>IF(B155="","",_xlfn.AGGREGATE(3,5,$B$3:B155))</f>
        <v>153</v>
      </c>
      <c r="B155" s="2" t="s">
        <v>2639</v>
      </c>
      <c r="C155" s="1">
        <v>13.72</v>
      </c>
      <c r="D155" s="3" t="s">
        <v>2749</v>
      </c>
    </row>
    <row r="156" spans="1:4" x14ac:dyDescent="0.2">
      <c r="A156" s="2">
        <f>IF(B156="","",_xlfn.AGGREGATE(3,5,$B$3:B156))</f>
        <v>154</v>
      </c>
      <c r="B156" s="2" t="s">
        <v>2702</v>
      </c>
      <c r="C156" s="2">
        <v>13.7</v>
      </c>
      <c r="D156" s="3" t="s">
        <v>2749</v>
      </c>
    </row>
    <row r="157" spans="1:4" x14ac:dyDescent="0.2">
      <c r="A157" s="2">
        <f>IF(B157="","",_xlfn.AGGREGATE(3,5,$B$3:B157))</f>
        <v>155</v>
      </c>
      <c r="B157" s="2" t="s">
        <v>316</v>
      </c>
      <c r="C157" s="1">
        <v>13.7</v>
      </c>
      <c r="D157" s="3" t="s">
        <v>2749</v>
      </c>
    </row>
    <row r="158" spans="1:4" x14ac:dyDescent="0.2">
      <c r="A158" s="2">
        <f>IF(B158="","",_xlfn.AGGREGATE(3,5,$B$3:B158))</f>
        <v>156</v>
      </c>
      <c r="B158" s="2" t="s">
        <v>1623</v>
      </c>
      <c r="C158" s="1">
        <v>13.68</v>
      </c>
      <c r="D158" s="3" t="s">
        <v>2749</v>
      </c>
    </row>
    <row r="159" spans="1:4" x14ac:dyDescent="0.2">
      <c r="A159" s="2">
        <f>IF(B159="","",_xlfn.AGGREGATE(3,5,$B$3:B159))</f>
        <v>157</v>
      </c>
      <c r="B159" s="2" t="s">
        <v>647</v>
      </c>
      <c r="C159" s="1">
        <v>13.66</v>
      </c>
      <c r="D159" s="3" t="s">
        <v>2749</v>
      </c>
    </row>
    <row r="160" spans="1:4" x14ac:dyDescent="0.2">
      <c r="A160" s="2">
        <f>IF(B160="","",_xlfn.AGGREGATE(3,5,$B$3:B160))</f>
        <v>158</v>
      </c>
      <c r="B160" s="2" t="s">
        <v>1650</v>
      </c>
      <c r="C160" s="1">
        <v>13.64</v>
      </c>
      <c r="D160" s="3" t="s">
        <v>2749</v>
      </c>
    </row>
    <row r="161" spans="1:4" x14ac:dyDescent="0.2">
      <c r="A161" s="2">
        <f>IF(B161="","",_xlfn.AGGREGATE(3,5,$B$3:B161))</f>
        <v>159</v>
      </c>
      <c r="B161" s="2" t="s">
        <v>1580</v>
      </c>
      <c r="C161" s="1">
        <v>13.62</v>
      </c>
      <c r="D161" s="3" t="s">
        <v>2749</v>
      </c>
    </row>
    <row r="162" spans="1:4" x14ac:dyDescent="0.2">
      <c r="A162" s="2">
        <f>IF(B162="","",_xlfn.AGGREGATE(3,5,$B$3:B162))</f>
        <v>160</v>
      </c>
      <c r="B162" s="2" t="s">
        <v>941</v>
      </c>
      <c r="C162" s="1">
        <v>13.62</v>
      </c>
      <c r="D162" s="3" t="s">
        <v>2749</v>
      </c>
    </row>
    <row r="163" spans="1:4" x14ac:dyDescent="0.2">
      <c r="A163" s="2">
        <f>IF(B163="","",_xlfn.AGGREGATE(3,5,$B$3:B163))</f>
        <v>161</v>
      </c>
      <c r="B163" s="2" t="s">
        <v>1482</v>
      </c>
      <c r="C163" s="1">
        <v>13.61</v>
      </c>
      <c r="D163" s="3" t="s">
        <v>2749</v>
      </c>
    </row>
    <row r="164" spans="1:4" x14ac:dyDescent="0.2">
      <c r="A164" s="2">
        <f>IF(B164="","",_xlfn.AGGREGATE(3,5,$B$3:B164))</f>
        <v>162</v>
      </c>
      <c r="B164" s="2" t="s">
        <v>615</v>
      </c>
      <c r="C164" s="1">
        <v>13.58</v>
      </c>
      <c r="D164" s="3" t="s">
        <v>2749</v>
      </c>
    </row>
    <row r="165" spans="1:4" x14ac:dyDescent="0.2">
      <c r="A165" s="2">
        <f>IF(B165="","",_xlfn.AGGREGATE(3,5,$B$3:B165))</f>
        <v>163</v>
      </c>
      <c r="B165" s="2" t="s">
        <v>1113</v>
      </c>
      <c r="C165" s="1">
        <v>13.58</v>
      </c>
      <c r="D165" s="3" t="s">
        <v>2749</v>
      </c>
    </row>
    <row r="166" spans="1:4" x14ac:dyDescent="0.2">
      <c r="A166" s="2">
        <f>IF(B166="","",_xlfn.AGGREGATE(3,5,$B$3:B166))</f>
        <v>164</v>
      </c>
      <c r="B166" s="2" t="s">
        <v>2388</v>
      </c>
      <c r="C166" s="1">
        <v>13.57</v>
      </c>
      <c r="D166" s="3" t="s">
        <v>2749</v>
      </c>
    </row>
    <row r="167" spans="1:4" x14ac:dyDescent="0.2">
      <c r="A167" s="2">
        <f>IF(B167="","",_xlfn.AGGREGATE(3,5,$B$3:B167))</f>
        <v>165</v>
      </c>
      <c r="B167" s="2" t="s">
        <v>1758</v>
      </c>
      <c r="C167" s="1">
        <v>13.54</v>
      </c>
      <c r="D167" s="3" t="s">
        <v>2749</v>
      </c>
    </row>
    <row r="168" spans="1:4" x14ac:dyDescent="0.2">
      <c r="A168" s="2">
        <f>IF(B168="","",_xlfn.AGGREGATE(3,5,$B$3:B168))</f>
        <v>166</v>
      </c>
      <c r="B168" s="2" t="s">
        <v>1561</v>
      </c>
      <c r="C168" s="1">
        <v>13.51</v>
      </c>
      <c r="D168" s="3" t="s">
        <v>2749</v>
      </c>
    </row>
    <row r="169" spans="1:4" x14ac:dyDescent="0.2">
      <c r="A169" s="2">
        <f>IF(B169="","",_xlfn.AGGREGATE(3,5,$B$3:B169))</f>
        <v>167</v>
      </c>
      <c r="B169" s="2" t="s">
        <v>2336</v>
      </c>
      <c r="C169" s="1">
        <v>13.5</v>
      </c>
      <c r="D169" s="3" t="s">
        <v>2749</v>
      </c>
    </row>
    <row r="170" spans="1:4" x14ac:dyDescent="0.2">
      <c r="A170" s="2">
        <f>IF(B170="","",_xlfn.AGGREGATE(3,5,$B$3:B170))</f>
        <v>168</v>
      </c>
      <c r="B170" s="2" t="s">
        <v>2327</v>
      </c>
      <c r="C170" s="1">
        <v>13.48</v>
      </c>
      <c r="D170" s="3" t="s">
        <v>2749</v>
      </c>
    </row>
    <row r="171" spans="1:4" x14ac:dyDescent="0.2">
      <c r="A171" s="2">
        <f>IF(B171="","",_xlfn.AGGREGATE(3,5,$B$3:B171))</f>
        <v>169</v>
      </c>
      <c r="B171" s="2" t="s">
        <v>828</v>
      </c>
      <c r="C171" s="1">
        <v>13.47</v>
      </c>
      <c r="D171" s="3" t="s">
        <v>2749</v>
      </c>
    </row>
    <row r="172" spans="1:4" x14ac:dyDescent="0.2">
      <c r="A172" s="2">
        <f>IF(B172="","",_xlfn.AGGREGATE(3,5,$B$3:B172))</f>
        <v>170</v>
      </c>
      <c r="B172" s="2" t="s">
        <v>2350</v>
      </c>
      <c r="C172" s="1">
        <v>13.44</v>
      </c>
      <c r="D172" s="3" t="s">
        <v>2749</v>
      </c>
    </row>
    <row r="173" spans="1:4" x14ac:dyDescent="0.2">
      <c r="A173" s="2">
        <f>IF(B173="","",_xlfn.AGGREGATE(3,5,$B$3:B173))</f>
        <v>171</v>
      </c>
      <c r="B173" s="2" t="s">
        <v>1087</v>
      </c>
      <c r="C173" s="1">
        <v>13.44</v>
      </c>
      <c r="D173" s="3" t="s">
        <v>2749</v>
      </c>
    </row>
    <row r="174" spans="1:4" x14ac:dyDescent="0.2">
      <c r="A174" s="2">
        <f>IF(B174="","",_xlfn.AGGREGATE(3,5,$B$3:B174))</f>
        <v>172</v>
      </c>
      <c r="B174" s="2" t="s">
        <v>2363</v>
      </c>
      <c r="C174" s="1">
        <v>13.44</v>
      </c>
      <c r="D174" s="3" t="s">
        <v>2749</v>
      </c>
    </row>
    <row r="175" spans="1:4" x14ac:dyDescent="0.2">
      <c r="A175" s="2">
        <f>IF(B175="","",_xlfn.AGGREGATE(3,5,$B$3:B175))</f>
        <v>173</v>
      </c>
      <c r="B175" s="2" t="s">
        <v>881</v>
      </c>
      <c r="C175" s="1">
        <v>13.43</v>
      </c>
      <c r="D175" s="3" t="s">
        <v>2749</v>
      </c>
    </row>
    <row r="176" spans="1:4" x14ac:dyDescent="0.2">
      <c r="A176" s="2">
        <f>IF(B176="","",_xlfn.AGGREGATE(3,5,$B$3:B176))</f>
        <v>174</v>
      </c>
      <c r="B176" s="2" t="s">
        <v>1626</v>
      </c>
      <c r="C176" s="1">
        <v>13.43</v>
      </c>
      <c r="D176" s="3" t="s">
        <v>2749</v>
      </c>
    </row>
    <row r="177" spans="1:4" x14ac:dyDescent="0.2">
      <c r="A177" s="2">
        <f>IF(B177="","",_xlfn.AGGREGATE(3,5,$B$3:B177))</f>
        <v>175</v>
      </c>
      <c r="B177" s="2" t="s">
        <v>2690</v>
      </c>
      <c r="C177" s="2">
        <v>13.42</v>
      </c>
      <c r="D177" s="3" t="s">
        <v>2749</v>
      </c>
    </row>
    <row r="178" spans="1:4" x14ac:dyDescent="0.2">
      <c r="A178" s="2">
        <f>IF(B178="","",_xlfn.AGGREGATE(3,5,$B$3:B178))</f>
        <v>176</v>
      </c>
      <c r="B178" s="2" t="s">
        <v>2585</v>
      </c>
      <c r="C178" s="1">
        <v>13.42</v>
      </c>
      <c r="D178" s="3" t="s">
        <v>2749</v>
      </c>
    </row>
    <row r="179" spans="1:4" x14ac:dyDescent="0.2">
      <c r="A179" s="2">
        <f>IF(B179="","",_xlfn.AGGREGATE(3,5,$B$3:B179))</f>
        <v>177</v>
      </c>
      <c r="B179" s="2" t="s">
        <v>2215</v>
      </c>
      <c r="C179" s="1">
        <v>13.42</v>
      </c>
      <c r="D179" s="3" t="s">
        <v>2749</v>
      </c>
    </row>
    <row r="180" spans="1:4" x14ac:dyDescent="0.2">
      <c r="A180" s="2">
        <f>IF(B180="","",_xlfn.AGGREGATE(3,5,$B$3:B180))</f>
        <v>178</v>
      </c>
      <c r="B180" s="2" t="s">
        <v>2691</v>
      </c>
      <c r="C180" s="2">
        <v>13.39</v>
      </c>
      <c r="D180" s="3" t="s">
        <v>2749</v>
      </c>
    </row>
    <row r="181" spans="1:4" x14ac:dyDescent="0.2">
      <c r="A181" s="2">
        <f>IF(B181="","",_xlfn.AGGREGATE(3,5,$B$3:B181))</f>
        <v>179</v>
      </c>
      <c r="B181" s="2" t="s">
        <v>964</v>
      </c>
      <c r="C181" s="1">
        <v>13.39</v>
      </c>
      <c r="D181" s="3" t="s">
        <v>2749</v>
      </c>
    </row>
    <row r="182" spans="1:4" x14ac:dyDescent="0.2">
      <c r="A182" s="2">
        <f>IF(B182="","",_xlfn.AGGREGATE(3,5,$B$3:B182))</f>
        <v>180</v>
      </c>
      <c r="B182" s="2" t="s">
        <v>2232</v>
      </c>
      <c r="C182" s="1">
        <v>13.39</v>
      </c>
      <c r="D182" s="3" t="s">
        <v>2749</v>
      </c>
    </row>
    <row r="183" spans="1:4" x14ac:dyDescent="0.2">
      <c r="A183" s="2">
        <f>IF(B183="","",_xlfn.AGGREGATE(3,5,$B$3:B183))</f>
        <v>181</v>
      </c>
      <c r="B183" s="2" t="s">
        <v>2699</v>
      </c>
      <c r="C183" s="2">
        <v>13.37</v>
      </c>
      <c r="D183" s="3" t="s">
        <v>2749</v>
      </c>
    </row>
    <row r="184" spans="1:4" x14ac:dyDescent="0.2">
      <c r="A184" s="2">
        <f>IF(B184="","",_xlfn.AGGREGATE(3,5,$B$3:B184))</f>
        <v>182</v>
      </c>
      <c r="B184" s="2" t="s">
        <v>1881</v>
      </c>
      <c r="C184" s="1">
        <v>13.37</v>
      </c>
      <c r="D184" s="3" t="s">
        <v>2749</v>
      </c>
    </row>
    <row r="185" spans="1:4" x14ac:dyDescent="0.2">
      <c r="A185" s="2">
        <f>IF(B185="","",_xlfn.AGGREGATE(3,5,$B$3:B185))</f>
        <v>183</v>
      </c>
      <c r="B185" s="2" t="s">
        <v>1987</v>
      </c>
      <c r="C185" s="1">
        <v>13.36</v>
      </c>
      <c r="D185" s="3" t="s">
        <v>2749</v>
      </c>
    </row>
    <row r="186" spans="1:4" x14ac:dyDescent="0.2">
      <c r="A186" s="2">
        <f>IF(B186="","",_xlfn.AGGREGATE(3,5,$B$3:B186))</f>
        <v>184</v>
      </c>
      <c r="B186" s="2" t="s">
        <v>729</v>
      </c>
      <c r="C186" s="1">
        <v>13.35</v>
      </c>
      <c r="D186" s="3" t="s">
        <v>2749</v>
      </c>
    </row>
    <row r="187" spans="1:4" x14ac:dyDescent="0.2">
      <c r="A187" s="2">
        <f>IF(B187="","",_xlfn.AGGREGATE(3,5,$B$3:B187))</f>
        <v>185</v>
      </c>
      <c r="B187" s="2" t="s">
        <v>2196</v>
      </c>
      <c r="C187" s="1">
        <v>13.35</v>
      </c>
      <c r="D187" s="3" t="s">
        <v>2749</v>
      </c>
    </row>
    <row r="188" spans="1:4" x14ac:dyDescent="0.2">
      <c r="A188" s="2">
        <f>IF(B188="","",_xlfn.AGGREGATE(3,5,$B$3:B188))</f>
        <v>186</v>
      </c>
      <c r="B188" s="2" t="s">
        <v>1825</v>
      </c>
      <c r="C188" s="1">
        <v>13.34</v>
      </c>
      <c r="D188" s="3" t="s">
        <v>2749</v>
      </c>
    </row>
    <row r="189" spans="1:4" x14ac:dyDescent="0.2">
      <c r="A189" s="2">
        <f>IF(B189="","",_xlfn.AGGREGATE(3,5,$B$3:B189))</f>
        <v>187</v>
      </c>
      <c r="B189" s="2" t="s">
        <v>601</v>
      </c>
      <c r="C189" s="1">
        <v>13.34</v>
      </c>
      <c r="D189" s="3" t="s">
        <v>2749</v>
      </c>
    </row>
    <row r="190" spans="1:4" x14ac:dyDescent="0.2">
      <c r="A190" s="2">
        <f>IF(B190="","",_xlfn.AGGREGATE(3,5,$B$3:B190))</f>
        <v>188</v>
      </c>
      <c r="B190" s="2" t="s">
        <v>2701</v>
      </c>
      <c r="C190" s="2">
        <v>13.33</v>
      </c>
      <c r="D190" s="3" t="s">
        <v>2749</v>
      </c>
    </row>
    <row r="191" spans="1:4" x14ac:dyDescent="0.2">
      <c r="A191" s="2">
        <f>IF(B191="","",_xlfn.AGGREGATE(3,5,$B$3:B191))</f>
        <v>189</v>
      </c>
      <c r="B191" s="2" t="s">
        <v>1583</v>
      </c>
      <c r="C191" s="1">
        <v>13.33</v>
      </c>
      <c r="D191" s="3" t="s">
        <v>2749</v>
      </c>
    </row>
    <row r="192" spans="1:4" x14ac:dyDescent="0.2">
      <c r="A192" s="2">
        <f>IF(B192="","",_xlfn.AGGREGATE(3,5,$B$3:B192))</f>
        <v>190</v>
      </c>
      <c r="B192" s="2" t="s">
        <v>117</v>
      </c>
      <c r="C192" s="1">
        <v>13.32</v>
      </c>
      <c r="D192" s="3" t="s">
        <v>2749</v>
      </c>
    </row>
    <row r="193" spans="1:4" x14ac:dyDescent="0.2">
      <c r="A193" s="2">
        <f>IF(B193="","",_xlfn.AGGREGATE(3,5,$B$3:B193))</f>
        <v>191</v>
      </c>
      <c r="B193" s="2" t="s">
        <v>2621</v>
      </c>
      <c r="C193" s="1">
        <v>13.32</v>
      </c>
      <c r="D193" s="3" t="s">
        <v>2749</v>
      </c>
    </row>
    <row r="194" spans="1:4" x14ac:dyDescent="0.2">
      <c r="A194" s="2">
        <f>IF(B194="","",_xlfn.AGGREGATE(3,5,$B$3:B194))</f>
        <v>192</v>
      </c>
      <c r="B194" s="2" t="s">
        <v>1974</v>
      </c>
      <c r="C194" s="1">
        <v>13.31</v>
      </c>
      <c r="D194" s="3" t="s">
        <v>2749</v>
      </c>
    </row>
    <row r="195" spans="1:4" x14ac:dyDescent="0.2">
      <c r="A195" s="2">
        <f>IF(B195="","",_xlfn.AGGREGATE(3,5,$B$3:B195))</f>
        <v>193</v>
      </c>
      <c r="B195" s="2" t="s">
        <v>1405</v>
      </c>
      <c r="C195" s="1">
        <v>13.3</v>
      </c>
      <c r="D195" s="3" t="s">
        <v>2749</v>
      </c>
    </row>
    <row r="196" spans="1:4" x14ac:dyDescent="0.2">
      <c r="A196" s="2">
        <f>IF(B196="","",_xlfn.AGGREGATE(3,5,$B$3:B196))</f>
        <v>194</v>
      </c>
      <c r="B196" s="2" t="s">
        <v>566</v>
      </c>
      <c r="C196" s="1">
        <v>13.3</v>
      </c>
      <c r="D196" s="3" t="s">
        <v>2749</v>
      </c>
    </row>
    <row r="197" spans="1:4" x14ac:dyDescent="0.2">
      <c r="A197" s="2">
        <f>IF(B197="","",_xlfn.AGGREGATE(3,5,$B$3:B197))</f>
        <v>195</v>
      </c>
      <c r="B197" s="2" t="s">
        <v>2216</v>
      </c>
      <c r="C197" s="1">
        <v>13.29</v>
      </c>
      <c r="D197" s="3" t="s">
        <v>2749</v>
      </c>
    </row>
    <row r="198" spans="1:4" x14ac:dyDescent="0.2">
      <c r="A198" s="2">
        <f>IF(B198="","",_xlfn.AGGREGATE(3,5,$B$3:B198))</f>
        <v>196</v>
      </c>
      <c r="B198" s="2" t="s">
        <v>487</v>
      </c>
      <c r="C198" s="1">
        <v>13.29</v>
      </c>
      <c r="D198" s="3" t="s">
        <v>2749</v>
      </c>
    </row>
    <row r="199" spans="1:4" x14ac:dyDescent="0.2">
      <c r="A199" s="2">
        <f>IF(B199="","",_xlfn.AGGREGATE(3,5,$B$3:B199))</f>
        <v>197</v>
      </c>
      <c r="B199" s="2" t="s">
        <v>2694</v>
      </c>
      <c r="C199" s="2">
        <v>13.27</v>
      </c>
      <c r="D199" s="3" t="s">
        <v>2747</v>
      </c>
    </row>
    <row r="200" spans="1:4" x14ac:dyDescent="0.2">
      <c r="A200" s="2">
        <f>IF(B200="","",_xlfn.AGGREGATE(3,5,$B$3:B200))</f>
        <v>198</v>
      </c>
      <c r="B200" s="2" t="s">
        <v>783</v>
      </c>
      <c r="C200" s="1">
        <v>13.27</v>
      </c>
      <c r="D200" s="3" t="s">
        <v>2747</v>
      </c>
    </row>
    <row r="201" spans="1:4" x14ac:dyDescent="0.2">
      <c r="A201" s="2">
        <f>IF(B201="","",_xlfn.AGGREGATE(3,5,$B$3:B201))</f>
        <v>199</v>
      </c>
      <c r="B201" s="2" t="s">
        <v>1362</v>
      </c>
      <c r="C201" s="1">
        <v>13.27</v>
      </c>
      <c r="D201" s="3" t="s">
        <v>2747</v>
      </c>
    </row>
    <row r="202" spans="1:4" x14ac:dyDescent="0.2">
      <c r="A202" s="2">
        <f>IF(B202="","",_xlfn.AGGREGATE(3,5,$B$3:B202))</f>
        <v>200</v>
      </c>
      <c r="B202" s="2" t="s">
        <v>716</v>
      </c>
      <c r="C202" s="1">
        <v>13.27</v>
      </c>
      <c r="D202" s="3" t="s">
        <v>2747</v>
      </c>
    </row>
    <row r="203" spans="1:4" x14ac:dyDescent="0.2">
      <c r="A203" s="2">
        <f>IF(B203="","",_xlfn.AGGREGATE(3,5,$B$3:B203))</f>
        <v>201</v>
      </c>
      <c r="B203" s="2" t="s">
        <v>1387</v>
      </c>
      <c r="C203" s="1">
        <v>13.27</v>
      </c>
      <c r="D203" s="3" t="s">
        <v>2747</v>
      </c>
    </row>
    <row r="204" spans="1:4" x14ac:dyDescent="0.2">
      <c r="A204" s="2">
        <f>IF(B204="","",_xlfn.AGGREGATE(3,5,$B$3:B204))</f>
        <v>202</v>
      </c>
      <c r="B204" s="2" t="s">
        <v>128</v>
      </c>
      <c r="C204" s="1">
        <v>13.26</v>
      </c>
      <c r="D204" s="3" t="s">
        <v>2747</v>
      </c>
    </row>
    <row r="205" spans="1:4" x14ac:dyDescent="0.2">
      <c r="A205" s="2">
        <f>IF(B205="","",_xlfn.AGGREGATE(3,5,$B$3:B205))</f>
        <v>203</v>
      </c>
      <c r="B205" s="2" t="s">
        <v>263</v>
      </c>
      <c r="C205" s="1">
        <v>13.26</v>
      </c>
      <c r="D205" s="3" t="s">
        <v>2747</v>
      </c>
    </row>
    <row r="206" spans="1:4" x14ac:dyDescent="0.2">
      <c r="A206" s="2">
        <f>IF(B206="","",_xlfn.AGGREGATE(3,5,$B$3:B206))</f>
        <v>204</v>
      </c>
      <c r="B206" s="2" t="s">
        <v>744</v>
      </c>
      <c r="C206" s="1">
        <v>13.26</v>
      </c>
      <c r="D206" s="3" t="s">
        <v>2747</v>
      </c>
    </row>
    <row r="207" spans="1:4" x14ac:dyDescent="0.2">
      <c r="A207" s="2">
        <f>IF(B207="","",_xlfn.AGGREGATE(3,5,$B$3:B207))</f>
        <v>205</v>
      </c>
      <c r="B207" s="2" t="s">
        <v>1614</v>
      </c>
      <c r="C207" s="1">
        <v>13.25</v>
      </c>
      <c r="D207" s="3" t="s">
        <v>2747</v>
      </c>
    </row>
    <row r="208" spans="1:4" x14ac:dyDescent="0.2">
      <c r="A208" s="2">
        <f>IF(B208="","",_xlfn.AGGREGATE(3,5,$B$3:B208))</f>
        <v>206</v>
      </c>
      <c r="B208" s="2" t="s">
        <v>623</v>
      </c>
      <c r="C208" s="1">
        <v>13.25</v>
      </c>
      <c r="D208" s="3" t="s">
        <v>2747</v>
      </c>
    </row>
    <row r="209" spans="1:4" x14ac:dyDescent="0.2">
      <c r="A209" s="2">
        <f>IF(B209="","",_xlfn.AGGREGATE(3,5,$B$3:B209))</f>
        <v>207</v>
      </c>
      <c r="B209" s="2" t="s">
        <v>1796</v>
      </c>
      <c r="C209" s="1">
        <v>13.25</v>
      </c>
      <c r="D209" s="3" t="s">
        <v>2747</v>
      </c>
    </row>
    <row r="210" spans="1:4" x14ac:dyDescent="0.2">
      <c r="A210" s="2">
        <f>IF(B210="","",_xlfn.AGGREGATE(3,5,$B$3:B210))</f>
        <v>208</v>
      </c>
      <c r="B210" s="2" t="s">
        <v>985</v>
      </c>
      <c r="C210" s="1">
        <v>13.25</v>
      </c>
      <c r="D210" s="3" t="s">
        <v>2747</v>
      </c>
    </row>
    <row r="211" spans="1:4" x14ac:dyDescent="0.2">
      <c r="A211" s="2">
        <f>IF(B211="","",_xlfn.AGGREGATE(3,5,$B$3:B211))</f>
        <v>209</v>
      </c>
      <c r="B211" s="2" t="s">
        <v>2157</v>
      </c>
      <c r="C211" s="1">
        <v>13.23</v>
      </c>
      <c r="D211" s="3" t="s">
        <v>2747</v>
      </c>
    </row>
    <row r="212" spans="1:4" x14ac:dyDescent="0.2">
      <c r="A212" s="2">
        <f>IF(B212="","",_xlfn.AGGREGATE(3,5,$B$3:B212))</f>
        <v>210</v>
      </c>
      <c r="B212" s="2" t="s">
        <v>1059</v>
      </c>
      <c r="C212" s="1">
        <v>13.21</v>
      </c>
      <c r="D212" s="3" t="s">
        <v>2747</v>
      </c>
    </row>
    <row r="213" spans="1:4" x14ac:dyDescent="0.2">
      <c r="A213" s="2">
        <f>IF(B213="","",_xlfn.AGGREGATE(3,5,$B$3:B213))</f>
        <v>211</v>
      </c>
      <c r="B213" s="2" t="s">
        <v>2124</v>
      </c>
      <c r="C213" s="1">
        <v>13.21</v>
      </c>
      <c r="D213" s="3" t="s">
        <v>2747</v>
      </c>
    </row>
    <row r="214" spans="1:4" x14ac:dyDescent="0.2">
      <c r="A214" s="2">
        <f>IF(B214="","",_xlfn.AGGREGATE(3,5,$B$3:B214))</f>
        <v>212</v>
      </c>
      <c r="B214" s="2" t="s">
        <v>1359</v>
      </c>
      <c r="C214" s="1">
        <v>13.21</v>
      </c>
      <c r="D214" s="3" t="s">
        <v>2747</v>
      </c>
    </row>
    <row r="215" spans="1:4" x14ac:dyDescent="0.2">
      <c r="A215" s="2">
        <f>IF(B215="","",_xlfn.AGGREGATE(3,5,$B$3:B215))</f>
        <v>213</v>
      </c>
      <c r="B215" s="2" t="s">
        <v>99</v>
      </c>
      <c r="C215" s="1">
        <v>13.2</v>
      </c>
      <c r="D215" s="3" t="s">
        <v>2747</v>
      </c>
    </row>
    <row r="216" spans="1:4" x14ac:dyDescent="0.2">
      <c r="A216" s="2">
        <f>IF(B216="","",_xlfn.AGGREGATE(3,5,$B$3:B216))</f>
        <v>214</v>
      </c>
      <c r="B216" s="2" t="s">
        <v>1353</v>
      </c>
      <c r="C216" s="1">
        <v>13.2</v>
      </c>
      <c r="D216" s="3" t="s">
        <v>2747</v>
      </c>
    </row>
    <row r="217" spans="1:4" x14ac:dyDescent="0.2">
      <c r="A217" s="2">
        <f>IF(B217="","",_xlfn.AGGREGATE(3,5,$B$3:B217))</f>
        <v>215</v>
      </c>
      <c r="B217" s="2" t="s">
        <v>1041</v>
      </c>
      <c r="C217" s="1">
        <v>13.19</v>
      </c>
      <c r="D217" s="3" t="s">
        <v>2747</v>
      </c>
    </row>
    <row r="218" spans="1:4" x14ac:dyDescent="0.2">
      <c r="A218" s="2">
        <f>IF(B218="","",_xlfn.AGGREGATE(3,5,$B$3:B218))</f>
        <v>216</v>
      </c>
      <c r="B218" s="2" t="s">
        <v>2435</v>
      </c>
      <c r="C218" s="1">
        <v>13.19</v>
      </c>
      <c r="D218" s="3" t="s">
        <v>2747</v>
      </c>
    </row>
    <row r="219" spans="1:4" x14ac:dyDescent="0.2">
      <c r="A219" s="2">
        <f>IF(B219="","",_xlfn.AGGREGATE(3,5,$B$3:B219))</f>
        <v>217</v>
      </c>
      <c r="B219" s="2" t="s">
        <v>562</v>
      </c>
      <c r="C219" s="1">
        <v>13.19</v>
      </c>
      <c r="D219" s="3" t="s">
        <v>2747</v>
      </c>
    </row>
    <row r="220" spans="1:4" x14ac:dyDescent="0.2">
      <c r="A220" s="2">
        <f>IF(B220="","",_xlfn.AGGREGATE(3,5,$B$3:B220))</f>
        <v>218</v>
      </c>
      <c r="B220" s="2" t="s">
        <v>2703</v>
      </c>
      <c r="C220" s="2">
        <v>13.15</v>
      </c>
      <c r="D220" s="3" t="s">
        <v>2747</v>
      </c>
    </row>
    <row r="221" spans="1:4" x14ac:dyDescent="0.2">
      <c r="A221" s="2">
        <f>IF(B221="","",_xlfn.AGGREGATE(3,5,$B$3:B221))</f>
        <v>219</v>
      </c>
      <c r="B221" s="2" t="s">
        <v>125</v>
      </c>
      <c r="C221" s="1">
        <v>13.15</v>
      </c>
      <c r="D221" s="3" t="s">
        <v>2747</v>
      </c>
    </row>
    <row r="222" spans="1:4" x14ac:dyDescent="0.2">
      <c r="A222" s="2">
        <f>IF(B222="","",_xlfn.AGGREGATE(3,5,$B$3:B222))</f>
        <v>220</v>
      </c>
      <c r="B222" s="2" t="s">
        <v>110</v>
      </c>
      <c r="C222" s="1">
        <v>13.14</v>
      </c>
      <c r="D222" s="3" t="s">
        <v>2747</v>
      </c>
    </row>
    <row r="223" spans="1:4" x14ac:dyDescent="0.2">
      <c r="A223" s="2">
        <f>IF(B223="","",_xlfn.AGGREGATE(3,5,$B$3:B223))</f>
        <v>221</v>
      </c>
      <c r="B223" s="2" t="s">
        <v>1197</v>
      </c>
      <c r="C223" s="1">
        <v>13.13</v>
      </c>
      <c r="D223" s="3" t="s">
        <v>2747</v>
      </c>
    </row>
    <row r="224" spans="1:4" x14ac:dyDescent="0.2">
      <c r="A224" s="2">
        <f>IF(B224="","",_xlfn.AGGREGATE(3,5,$B$3:B224))</f>
        <v>222</v>
      </c>
      <c r="B224" s="2" t="s">
        <v>1977</v>
      </c>
      <c r="C224" s="1">
        <v>13.12</v>
      </c>
      <c r="D224" s="3" t="s">
        <v>2747</v>
      </c>
    </row>
    <row r="225" spans="1:4" x14ac:dyDescent="0.2">
      <c r="A225" s="2">
        <f>IF(B225="","",_xlfn.AGGREGATE(3,5,$B$3:B225))</f>
        <v>223</v>
      </c>
      <c r="B225" s="2" t="s">
        <v>335</v>
      </c>
      <c r="C225" s="1">
        <v>13.12</v>
      </c>
      <c r="D225" s="3" t="s">
        <v>2747</v>
      </c>
    </row>
    <row r="226" spans="1:4" x14ac:dyDescent="0.2">
      <c r="A226" s="2">
        <f>IF(B226="","",_xlfn.AGGREGATE(3,5,$B$3:B226))</f>
        <v>224</v>
      </c>
      <c r="B226" s="2" t="s">
        <v>1293</v>
      </c>
      <c r="C226" s="1">
        <v>13.09</v>
      </c>
      <c r="D226" s="3" t="s">
        <v>2747</v>
      </c>
    </row>
    <row r="227" spans="1:4" x14ac:dyDescent="0.2">
      <c r="A227" s="2">
        <f>IF(B227="","",_xlfn.AGGREGATE(3,5,$B$3:B227))</f>
        <v>225</v>
      </c>
      <c r="B227" s="2" t="s">
        <v>2149</v>
      </c>
      <c r="C227" s="1">
        <v>13.09</v>
      </c>
      <c r="D227" s="3" t="s">
        <v>2747</v>
      </c>
    </row>
    <row r="228" spans="1:4" x14ac:dyDescent="0.2">
      <c r="A228" s="2">
        <f>IF(B228="","",_xlfn.AGGREGATE(3,5,$B$3:B228))</f>
        <v>226</v>
      </c>
      <c r="B228" s="2" t="s">
        <v>2361</v>
      </c>
      <c r="C228" s="1">
        <v>13.09</v>
      </c>
      <c r="D228" s="3" t="s">
        <v>2747</v>
      </c>
    </row>
    <row r="229" spans="1:4" x14ac:dyDescent="0.2">
      <c r="A229" s="2">
        <f>IF(B229="","",_xlfn.AGGREGATE(3,5,$B$3:B229))</f>
        <v>227</v>
      </c>
      <c r="B229" s="2" t="s">
        <v>954</v>
      </c>
      <c r="C229" s="1">
        <v>13.08</v>
      </c>
      <c r="D229" s="3" t="s">
        <v>2747</v>
      </c>
    </row>
    <row r="230" spans="1:4" x14ac:dyDescent="0.2">
      <c r="A230" s="2">
        <f>IF(B230="","",_xlfn.AGGREGATE(3,5,$B$3:B230))</f>
        <v>228</v>
      </c>
      <c r="B230" s="2" t="s">
        <v>963</v>
      </c>
      <c r="C230" s="1">
        <v>13.07</v>
      </c>
      <c r="D230" s="3" t="s">
        <v>2747</v>
      </c>
    </row>
    <row r="231" spans="1:4" x14ac:dyDescent="0.2">
      <c r="A231" s="2">
        <f>IF(B231="","",_xlfn.AGGREGATE(3,5,$B$3:B231))</f>
        <v>229</v>
      </c>
      <c r="B231" s="2" t="s">
        <v>2314</v>
      </c>
      <c r="C231" s="1">
        <v>13.05</v>
      </c>
      <c r="D231" s="3" t="s">
        <v>2747</v>
      </c>
    </row>
    <row r="232" spans="1:4" x14ac:dyDescent="0.2">
      <c r="A232" s="2">
        <f>IF(B232="","",_xlfn.AGGREGATE(3,5,$B$3:B232))</f>
        <v>230</v>
      </c>
      <c r="B232" s="2" t="s">
        <v>1151</v>
      </c>
      <c r="C232" s="1">
        <v>13.04</v>
      </c>
      <c r="D232" s="3" t="s">
        <v>2747</v>
      </c>
    </row>
    <row r="233" spans="1:4" x14ac:dyDescent="0.2">
      <c r="A233" s="2">
        <f>IF(B233="","",_xlfn.AGGREGATE(3,5,$B$3:B233))</f>
        <v>231</v>
      </c>
      <c r="B233" s="2" t="s">
        <v>2606</v>
      </c>
      <c r="C233" s="1">
        <v>13.04</v>
      </c>
      <c r="D233" s="3" t="s">
        <v>2747</v>
      </c>
    </row>
    <row r="234" spans="1:4" x14ac:dyDescent="0.2">
      <c r="A234" s="2">
        <f>IF(B234="","",_xlfn.AGGREGATE(3,5,$B$3:B234))</f>
        <v>232</v>
      </c>
      <c r="B234" s="2" t="s">
        <v>2130</v>
      </c>
      <c r="C234" s="1">
        <v>13.04</v>
      </c>
      <c r="D234" s="3" t="s">
        <v>2747</v>
      </c>
    </row>
    <row r="235" spans="1:4" x14ac:dyDescent="0.2">
      <c r="A235" s="2">
        <f>IF(B235="","",_xlfn.AGGREGATE(3,5,$B$3:B235))</f>
        <v>233</v>
      </c>
      <c r="B235" s="2" t="s">
        <v>195</v>
      </c>
      <c r="C235" s="1">
        <v>13.04</v>
      </c>
      <c r="D235" s="3" t="s">
        <v>2747</v>
      </c>
    </row>
    <row r="236" spans="1:4" x14ac:dyDescent="0.2">
      <c r="A236" s="2">
        <f>IF(B236="","",_xlfn.AGGREGATE(3,5,$B$3:B236))</f>
        <v>234</v>
      </c>
      <c r="B236" s="2" t="s">
        <v>2281</v>
      </c>
      <c r="C236" s="1">
        <v>13</v>
      </c>
      <c r="D236" s="3" t="s">
        <v>2747</v>
      </c>
    </row>
    <row r="237" spans="1:4" x14ac:dyDescent="0.2">
      <c r="A237" s="2">
        <f>IF(B237="","",_xlfn.AGGREGATE(3,5,$B$3:B237))</f>
        <v>235</v>
      </c>
      <c r="B237" s="2" t="s">
        <v>1275</v>
      </c>
      <c r="C237" s="1">
        <v>12.98</v>
      </c>
      <c r="D237" s="3" t="s">
        <v>2747</v>
      </c>
    </row>
    <row r="238" spans="1:4" x14ac:dyDescent="0.2">
      <c r="A238" s="2">
        <f>IF(B238="","",_xlfn.AGGREGATE(3,5,$B$3:B238))</f>
        <v>236</v>
      </c>
      <c r="B238" s="2" t="s">
        <v>402</v>
      </c>
      <c r="C238" s="1">
        <v>12.98</v>
      </c>
      <c r="D238" s="3" t="s">
        <v>2747</v>
      </c>
    </row>
    <row r="239" spans="1:4" x14ac:dyDescent="0.2">
      <c r="A239" s="2">
        <f>IF(B239="","",_xlfn.AGGREGATE(3,5,$B$3:B239))</f>
        <v>237</v>
      </c>
      <c r="B239" s="2" t="s">
        <v>96</v>
      </c>
      <c r="C239" s="1">
        <v>12.98</v>
      </c>
      <c r="D239" s="3" t="s">
        <v>2747</v>
      </c>
    </row>
    <row r="240" spans="1:4" x14ac:dyDescent="0.2">
      <c r="A240" s="2">
        <f>IF(B240="","",_xlfn.AGGREGATE(3,5,$B$3:B240))</f>
        <v>238</v>
      </c>
      <c r="B240" s="2" t="s">
        <v>757</v>
      </c>
      <c r="C240" s="1">
        <v>12.97</v>
      </c>
      <c r="D240" s="3" t="s">
        <v>2747</v>
      </c>
    </row>
    <row r="241" spans="1:4" x14ac:dyDescent="0.2">
      <c r="A241" s="2">
        <f>IF(B241="","",_xlfn.AGGREGATE(3,5,$B$3:B241))</f>
        <v>239</v>
      </c>
      <c r="B241" s="2" t="s">
        <v>1217</v>
      </c>
      <c r="C241" s="1">
        <v>12.96</v>
      </c>
      <c r="D241" s="3" t="s">
        <v>2747</v>
      </c>
    </row>
    <row r="242" spans="1:4" x14ac:dyDescent="0.2">
      <c r="A242" s="2">
        <f>IF(B242="","",_xlfn.AGGREGATE(3,5,$B$3:B242))</f>
        <v>240</v>
      </c>
      <c r="B242" s="2" t="s">
        <v>1823</v>
      </c>
      <c r="C242" s="1">
        <v>12.96</v>
      </c>
      <c r="D242" s="3" t="s">
        <v>2747</v>
      </c>
    </row>
    <row r="243" spans="1:4" x14ac:dyDescent="0.2">
      <c r="A243" s="2">
        <f>IF(B243="","",_xlfn.AGGREGATE(3,5,$B$3:B243))</f>
        <v>241</v>
      </c>
      <c r="B243" s="2" t="s">
        <v>1253</v>
      </c>
      <c r="C243" s="1">
        <v>12.96</v>
      </c>
      <c r="D243" s="3" t="s">
        <v>2747</v>
      </c>
    </row>
    <row r="244" spans="1:4" x14ac:dyDescent="0.2">
      <c r="A244" s="2">
        <f>IF(B244="","",_xlfn.AGGREGATE(3,5,$B$3:B244))</f>
        <v>242</v>
      </c>
      <c r="B244" s="2" t="s">
        <v>1622</v>
      </c>
      <c r="C244" s="1">
        <v>12.95</v>
      </c>
      <c r="D244" s="3" t="s">
        <v>2747</v>
      </c>
    </row>
    <row r="245" spans="1:4" x14ac:dyDescent="0.2">
      <c r="A245" s="2">
        <f>IF(B245="","",_xlfn.AGGREGATE(3,5,$B$3:B245))</f>
        <v>243</v>
      </c>
      <c r="B245" s="2" t="s">
        <v>883</v>
      </c>
      <c r="C245" s="1">
        <v>12.94</v>
      </c>
      <c r="D245" s="3" t="s">
        <v>2747</v>
      </c>
    </row>
    <row r="246" spans="1:4" x14ac:dyDescent="0.2">
      <c r="A246" s="2">
        <f>IF(B246="","",_xlfn.AGGREGATE(3,5,$B$3:B246))</f>
        <v>244</v>
      </c>
      <c r="B246" s="2" t="s">
        <v>599</v>
      </c>
      <c r="C246" s="1">
        <v>12.94</v>
      </c>
      <c r="D246" s="3" t="s">
        <v>2747</v>
      </c>
    </row>
    <row r="247" spans="1:4" x14ac:dyDescent="0.2">
      <c r="A247" s="2">
        <f>IF(B247="","",_xlfn.AGGREGATE(3,5,$B$3:B247))</f>
        <v>245</v>
      </c>
      <c r="B247" s="2" t="s">
        <v>341</v>
      </c>
      <c r="C247" s="1">
        <v>12.93</v>
      </c>
      <c r="D247" s="3" t="s">
        <v>2747</v>
      </c>
    </row>
    <row r="248" spans="1:4" x14ac:dyDescent="0.2">
      <c r="A248" s="2">
        <f>IF(B248="","",_xlfn.AGGREGATE(3,5,$B$3:B248))</f>
        <v>246</v>
      </c>
      <c r="B248" s="2" t="s">
        <v>691</v>
      </c>
      <c r="C248" s="1">
        <v>12.91</v>
      </c>
      <c r="D248" s="3" t="s">
        <v>2747</v>
      </c>
    </row>
    <row r="249" spans="1:4" x14ac:dyDescent="0.2">
      <c r="A249" s="2">
        <f>IF(B249="","",_xlfn.AGGREGATE(3,5,$B$3:B249))</f>
        <v>247</v>
      </c>
      <c r="B249" s="2" t="s">
        <v>1287</v>
      </c>
      <c r="C249" s="1">
        <v>12.91</v>
      </c>
      <c r="D249" s="3" t="s">
        <v>2747</v>
      </c>
    </row>
    <row r="250" spans="1:4" x14ac:dyDescent="0.2">
      <c r="A250" s="2">
        <f>IF(B250="","",_xlfn.AGGREGATE(3,5,$B$3:B250))</f>
        <v>248</v>
      </c>
      <c r="B250" s="2" t="s">
        <v>2712</v>
      </c>
      <c r="C250" s="2">
        <v>12.88</v>
      </c>
      <c r="D250" s="3" t="s">
        <v>2747</v>
      </c>
    </row>
    <row r="251" spans="1:4" x14ac:dyDescent="0.2">
      <c r="A251" s="2">
        <f>IF(B251="","",_xlfn.AGGREGATE(3,5,$B$3:B251))</f>
        <v>249</v>
      </c>
      <c r="B251" s="2" t="s">
        <v>2613</v>
      </c>
      <c r="C251" s="1">
        <v>12.88</v>
      </c>
      <c r="D251" s="3" t="s">
        <v>2747</v>
      </c>
    </row>
    <row r="252" spans="1:4" x14ac:dyDescent="0.2">
      <c r="A252" s="2">
        <f>IF(B252="","",_xlfn.AGGREGATE(3,5,$B$3:B252))</f>
        <v>250</v>
      </c>
      <c r="B252" s="2" t="s">
        <v>62</v>
      </c>
      <c r="C252" s="1">
        <v>12.86</v>
      </c>
      <c r="D252" s="3" t="s">
        <v>2747</v>
      </c>
    </row>
    <row r="253" spans="1:4" x14ac:dyDescent="0.2">
      <c r="A253" s="2">
        <f>IF(B253="","",_xlfn.AGGREGATE(3,5,$B$3:B253))</f>
        <v>251</v>
      </c>
      <c r="B253" s="2" t="s">
        <v>664</v>
      </c>
      <c r="C253" s="1">
        <v>12.85</v>
      </c>
      <c r="D253" s="3" t="s">
        <v>2747</v>
      </c>
    </row>
    <row r="254" spans="1:4" x14ac:dyDescent="0.2">
      <c r="A254" s="2">
        <f>IF(B254="","",_xlfn.AGGREGATE(3,5,$B$3:B254))</f>
        <v>252</v>
      </c>
      <c r="B254" s="2" t="s">
        <v>1073</v>
      </c>
      <c r="C254" s="1">
        <v>12.85</v>
      </c>
      <c r="D254" s="3" t="s">
        <v>2747</v>
      </c>
    </row>
    <row r="255" spans="1:4" x14ac:dyDescent="0.2">
      <c r="A255" s="2">
        <f>IF(B255="","",_xlfn.AGGREGATE(3,5,$B$3:B255))</f>
        <v>253</v>
      </c>
      <c r="B255" s="2" t="s">
        <v>1304</v>
      </c>
      <c r="C255" s="1">
        <v>12.83</v>
      </c>
      <c r="D255" s="3" t="s">
        <v>2747</v>
      </c>
    </row>
    <row r="256" spans="1:4" x14ac:dyDescent="0.2">
      <c r="A256" s="2">
        <f>IF(B256="","",_xlfn.AGGREGATE(3,5,$B$3:B256))</f>
        <v>254</v>
      </c>
      <c r="B256" s="2" t="s">
        <v>1649</v>
      </c>
      <c r="C256" s="1">
        <v>12.81</v>
      </c>
      <c r="D256" s="3" t="s">
        <v>2747</v>
      </c>
    </row>
    <row r="257" spans="1:4" x14ac:dyDescent="0.2">
      <c r="A257" s="2">
        <f>IF(B257="","",_xlfn.AGGREGATE(3,5,$B$3:B257))</f>
        <v>255</v>
      </c>
      <c r="B257" s="2" t="s">
        <v>1691</v>
      </c>
      <c r="C257" s="1">
        <v>12.8</v>
      </c>
      <c r="D257" s="3" t="s">
        <v>2747</v>
      </c>
    </row>
    <row r="258" spans="1:4" x14ac:dyDescent="0.2">
      <c r="A258" s="2">
        <f>IF(B258="","",_xlfn.AGGREGATE(3,5,$B$3:B258))</f>
        <v>256</v>
      </c>
      <c r="B258" s="2" t="s">
        <v>2532</v>
      </c>
      <c r="C258" s="1">
        <v>12.8</v>
      </c>
      <c r="D258" s="3" t="s">
        <v>2747</v>
      </c>
    </row>
    <row r="259" spans="1:4" x14ac:dyDescent="0.2">
      <c r="A259" s="2">
        <f>IF(B259="","",_xlfn.AGGREGATE(3,5,$B$3:B259))</f>
        <v>257</v>
      </c>
      <c r="B259" s="2" t="s">
        <v>262</v>
      </c>
      <c r="C259" s="1">
        <v>12.8</v>
      </c>
      <c r="D259" s="3" t="s">
        <v>2747</v>
      </c>
    </row>
    <row r="260" spans="1:4" x14ac:dyDescent="0.2">
      <c r="A260" s="2">
        <f>IF(B260="","",_xlfn.AGGREGATE(3,5,$B$3:B260))</f>
        <v>258</v>
      </c>
      <c r="B260" s="2" t="s">
        <v>921</v>
      </c>
      <c r="C260" s="1">
        <v>12.79</v>
      </c>
      <c r="D260" s="3" t="s">
        <v>2747</v>
      </c>
    </row>
    <row r="261" spans="1:4" x14ac:dyDescent="0.2">
      <c r="A261" s="2">
        <f>IF(B261="","",_xlfn.AGGREGATE(3,5,$B$3:B261))</f>
        <v>259</v>
      </c>
      <c r="B261" s="2" t="s">
        <v>788</v>
      </c>
      <c r="C261" s="1">
        <v>12.77</v>
      </c>
      <c r="D261" s="3" t="s">
        <v>2747</v>
      </c>
    </row>
    <row r="262" spans="1:4" x14ac:dyDescent="0.2">
      <c r="A262" s="2">
        <f>IF(B262="","",_xlfn.AGGREGATE(3,5,$B$3:B262))</f>
        <v>260</v>
      </c>
      <c r="B262" s="2" t="s">
        <v>1449</v>
      </c>
      <c r="C262" s="1">
        <v>12.77</v>
      </c>
      <c r="D262" s="3" t="s">
        <v>2747</v>
      </c>
    </row>
    <row r="263" spans="1:4" x14ac:dyDescent="0.2">
      <c r="A263" s="2">
        <f>IF(B263="","",_xlfn.AGGREGATE(3,5,$B$3:B263))</f>
        <v>261</v>
      </c>
      <c r="B263" s="2" t="s">
        <v>1173</v>
      </c>
      <c r="C263" s="1">
        <v>12.77</v>
      </c>
      <c r="D263" s="3" t="s">
        <v>2747</v>
      </c>
    </row>
    <row r="264" spans="1:4" x14ac:dyDescent="0.2">
      <c r="A264" s="2">
        <f>IF(B264="","",_xlfn.AGGREGATE(3,5,$B$3:B264))</f>
        <v>262</v>
      </c>
      <c r="B264" s="2" t="s">
        <v>753</v>
      </c>
      <c r="C264" s="1">
        <v>12.75</v>
      </c>
      <c r="D264" s="3" t="s">
        <v>2747</v>
      </c>
    </row>
    <row r="265" spans="1:4" x14ac:dyDescent="0.2">
      <c r="A265" s="2">
        <f>IF(B265="","",_xlfn.AGGREGATE(3,5,$B$3:B265))</f>
        <v>263</v>
      </c>
      <c r="B265" s="2" t="s">
        <v>1798</v>
      </c>
      <c r="C265" s="1">
        <v>12.74</v>
      </c>
      <c r="D265" s="3" t="s">
        <v>2750</v>
      </c>
    </row>
    <row r="266" spans="1:4" x14ac:dyDescent="0.2">
      <c r="A266" s="2">
        <f>IF(B266="","",_xlfn.AGGREGATE(3,5,$B$3:B266))</f>
        <v>264</v>
      </c>
      <c r="B266" s="2" t="s">
        <v>2043</v>
      </c>
      <c r="C266" s="1">
        <v>12.74</v>
      </c>
      <c r="D266" s="3" t="s">
        <v>2750</v>
      </c>
    </row>
    <row r="267" spans="1:4" x14ac:dyDescent="0.2">
      <c r="A267" s="2">
        <f>IF(B267="","",_xlfn.AGGREGATE(3,5,$B$3:B267))</f>
        <v>265</v>
      </c>
      <c r="B267" s="2" t="s">
        <v>526</v>
      </c>
      <c r="C267" s="1">
        <v>12.74</v>
      </c>
      <c r="D267" s="3" t="s">
        <v>2750</v>
      </c>
    </row>
    <row r="268" spans="1:4" x14ac:dyDescent="0.2">
      <c r="A268" s="2">
        <f>IF(B268="","",_xlfn.AGGREGATE(3,5,$B$3:B268))</f>
        <v>266</v>
      </c>
      <c r="B268" s="2" t="s">
        <v>163</v>
      </c>
      <c r="C268" s="1">
        <v>12.73</v>
      </c>
      <c r="D268" s="3" t="s">
        <v>2750</v>
      </c>
    </row>
    <row r="269" spans="1:4" x14ac:dyDescent="0.2">
      <c r="A269" s="2">
        <f>IF(B269="","",_xlfn.AGGREGATE(3,5,$B$3:B269))</f>
        <v>267</v>
      </c>
      <c r="B269" s="2" t="s">
        <v>466</v>
      </c>
      <c r="C269" s="1">
        <v>12.73</v>
      </c>
      <c r="D269" s="3" t="s">
        <v>2750</v>
      </c>
    </row>
    <row r="270" spans="1:4" x14ac:dyDescent="0.2">
      <c r="A270" s="2">
        <f>IF(B270="","",_xlfn.AGGREGATE(3,5,$B$3:B270))</f>
        <v>268</v>
      </c>
      <c r="B270" s="2" t="s">
        <v>745</v>
      </c>
      <c r="C270" s="1">
        <v>12.7</v>
      </c>
      <c r="D270" s="3" t="s">
        <v>2750</v>
      </c>
    </row>
    <row r="271" spans="1:4" x14ac:dyDescent="0.2">
      <c r="A271" s="2">
        <f>IF(B271="","",_xlfn.AGGREGATE(3,5,$B$3:B271))</f>
        <v>269</v>
      </c>
      <c r="B271" s="2" t="s">
        <v>1959</v>
      </c>
      <c r="C271" s="1">
        <v>12.69</v>
      </c>
      <c r="D271" s="3" t="s">
        <v>2750</v>
      </c>
    </row>
    <row r="272" spans="1:4" x14ac:dyDescent="0.2">
      <c r="A272" s="2">
        <f>IF(B272="","",_xlfn.AGGREGATE(3,5,$B$3:B272))</f>
        <v>270</v>
      </c>
      <c r="B272" s="2" t="s">
        <v>2584</v>
      </c>
      <c r="C272" s="1">
        <v>12.69</v>
      </c>
      <c r="D272" s="3" t="s">
        <v>2750</v>
      </c>
    </row>
    <row r="273" spans="1:4" x14ac:dyDescent="0.2">
      <c r="A273" s="2">
        <f>IF(B273="","",_xlfn.AGGREGATE(3,5,$B$3:B273))</f>
        <v>271</v>
      </c>
      <c r="B273" s="2" t="s">
        <v>1070</v>
      </c>
      <c r="C273" s="1">
        <v>12.69</v>
      </c>
      <c r="D273" s="3" t="s">
        <v>2750</v>
      </c>
    </row>
    <row r="274" spans="1:4" x14ac:dyDescent="0.2">
      <c r="A274" s="2">
        <f>IF(B274="","",_xlfn.AGGREGATE(3,5,$B$3:B274))</f>
        <v>272</v>
      </c>
      <c r="B274" s="2" t="s">
        <v>2008</v>
      </c>
      <c r="C274" s="1">
        <v>12.68</v>
      </c>
      <c r="D274" s="3" t="s">
        <v>2750</v>
      </c>
    </row>
    <row r="275" spans="1:4" x14ac:dyDescent="0.2">
      <c r="A275" s="2">
        <f>IF(B275="","",_xlfn.AGGREGATE(3,5,$B$3:B275))</f>
        <v>273</v>
      </c>
      <c r="B275" s="2" t="s">
        <v>1116</v>
      </c>
      <c r="C275" s="1">
        <v>12.68</v>
      </c>
      <c r="D275" s="3" t="s">
        <v>2750</v>
      </c>
    </row>
    <row r="276" spans="1:4" x14ac:dyDescent="0.2">
      <c r="A276" s="2">
        <f>IF(B276="","",_xlfn.AGGREGATE(3,5,$B$3:B276))</f>
        <v>274</v>
      </c>
      <c r="B276" s="2" t="s">
        <v>2440</v>
      </c>
      <c r="C276" s="1">
        <v>12.67</v>
      </c>
      <c r="D276" s="3" t="s">
        <v>2750</v>
      </c>
    </row>
    <row r="277" spans="1:4" x14ac:dyDescent="0.2">
      <c r="A277" s="2">
        <f>IF(B277="","",_xlfn.AGGREGATE(3,5,$B$3:B277))</f>
        <v>275</v>
      </c>
      <c r="B277" s="2" t="s">
        <v>2514</v>
      </c>
      <c r="C277" s="1">
        <v>12.67</v>
      </c>
      <c r="D277" s="3" t="s">
        <v>2750</v>
      </c>
    </row>
    <row r="278" spans="1:4" x14ac:dyDescent="0.2">
      <c r="A278" s="2">
        <f>IF(B278="","",_xlfn.AGGREGATE(3,5,$B$3:B278))</f>
        <v>276</v>
      </c>
      <c r="B278" s="2" t="s">
        <v>1303</v>
      </c>
      <c r="C278" s="1">
        <v>12.66</v>
      </c>
      <c r="D278" s="3" t="s">
        <v>2750</v>
      </c>
    </row>
    <row r="279" spans="1:4" x14ac:dyDescent="0.2">
      <c r="A279" s="2">
        <f>IF(B279="","",_xlfn.AGGREGATE(3,5,$B$3:B279))</f>
        <v>277</v>
      </c>
      <c r="B279" s="2" t="s">
        <v>270</v>
      </c>
      <c r="C279" s="1">
        <v>12.66</v>
      </c>
      <c r="D279" s="3" t="s">
        <v>2750</v>
      </c>
    </row>
    <row r="280" spans="1:4" x14ac:dyDescent="0.2">
      <c r="A280" s="2">
        <f>IF(B280="","",_xlfn.AGGREGATE(3,5,$B$3:B280))</f>
        <v>278</v>
      </c>
      <c r="B280" s="2" t="s">
        <v>1845</v>
      </c>
      <c r="C280" s="1">
        <v>12.64</v>
      </c>
      <c r="D280" s="3" t="s">
        <v>2750</v>
      </c>
    </row>
    <row r="281" spans="1:4" x14ac:dyDescent="0.2">
      <c r="A281" s="2">
        <f>IF(B281="","",_xlfn.AGGREGATE(3,5,$B$3:B281))</f>
        <v>279</v>
      </c>
      <c r="B281" s="2" t="s">
        <v>931</v>
      </c>
      <c r="C281" s="1">
        <v>12.64</v>
      </c>
      <c r="D281" s="3" t="s">
        <v>2750</v>
      </c>
    </row>
    <row r="282" spans="1:4" x14ac:dyDescent="0.2">
      <c r="A282" s="2">
        <f>IF(B282="","",_xlfn.AGGREGATE(3,5,$B$3:B282))</f>
        <v>280</v>
      </c>
      <c r="B282" s="2" t="s">
        <v>1931</v>
      </c>
      <c r="C282" s="1">
        <v>12.63</v>
      </c>
      <c r="D282" s="3" t="s">
        <v>2750</v>
      </c>
    </row>
    <row r="283" spans="1:4" x14ac:dyDescent="0.2">
      <c r="A283" s="2">
        <f>IF(B283="","",_xlfn.AGGREGATE(3,5,$B$3:B283))</f>
        <v>281</v>
      </c>
      <c r="B283" s="2" t="s">
        <v>418</v>
      </c>
      <c r="C283" s="1">
        <v>12.63</v>
      </c>
      <c r="D283" s="3" t="s">
        <v>2750</v>
      </c>
    </row>
    <row r="284" spans="1:4" x14ac:dyDescent="0.2">
      <c r="A284" s="2">
        <f>IF(B284="","",_xlfn.AGGREGATE(3,5,$B$3:B284))</f>
        <v>282</v>
      </c>
      <c r="B284" s="2" t="s">
        <v>1455</v>
      </c>
      <c r="C284" s="1">
        <v>12.62</v>
      </c>
      <c r="D284" s="3" t="s">
        <v>2750</v>
      </c>
    </row>
    <row r="285" spans="1:4" x14ac:dyDescent="0.2">
      <c r="A285" s="2">
        <f>IF(B285="","",_xlfn.AGGREGATE(3,5,$B$3:B285))</f>
        <v>283</v>
      </c>
      <c r="B285" s="2" t="s">
        <v>1560</v>
      </c>
      <c r="C285" s="1">
        <v>12.62</v>
      </c>
      <c r="D285" s="3" t="s">
        <v>2750</v>
      </c>
    </row>
    <row r="286" spans="1:4" x14ac:dyDescent="0.2">
      <c r="A286" s="2">
        <f>IF(B286="","",_xlfn.AGGREGATE(3,5,$B$3:B286))</f>
        <v>284</v>
      </c>
      <c r="B286" s="2" t="s">
        <v>2169</v>
      </c>
      <c r="C286" s="1">
        <v>12.61</v>
      </c>
      <c r="D286" s="3" t="s">
        <v>2750</v>
      </c>
    </row>
    <row r="287" spans="1:4" x14ac:dyDescent="0.2">
      <c r="A287" s="2">
        <f>IF(B287="","",_xlfn.AGGREGATE(3,5,$B$3:B287))</f>
        <v>285</v>
      </c>
      <c r="B287" s="2" t="s">
        <v>2368</v>
      </c>
      <c r="C287" s="1">
        <v>12.61</v>
      </c>
      <c r="D287" s="3" t="s">
        <v>2750</v>
      </c>
    </row>
    <row r="288" spans="1:4" x14ac:dyDescent="0.2">
      <c r="A288" s="2">
        <f>IF(B288="","",_xlfn.AGGREGATE(3,5,$B$3:B288))</f>
        <v>286</v>
      </c>
      <c r="B288" s="2" t="s">
        <v>983</v>
      </c>
      <c r="C288" s="1">
        <v>12.6</v>
      </c>
      <c r="D288" s="3" t="s">
        <v>2750</v>
      </c>
    </row>
    <row r="289" spans="1:4" x14ac:dyDescent="0.2">
      <c r="A289" s="2">
        <f>IF(B289="","",_xlfn.AGGREGATE(3,5,$B$3:B289))</f>
        <v>287</v>
      </c>
      <c r="B289" s="2" t="s">
        <v>1325</v>
      </c>
      <c r="C289" s="1">
        <v>12.6</v>
      </c>
      <c r="D289" s="3" t="s">
        <v>2750</v>
      </c>
    </row>
    <row r="290" spans="1:4" x14ac:dyDescent="0.2">
      <c r="A290" s="2">
        <f>IF(B290="","",_xlfn.AGGREGATE(3,5,$B$3:B290))</f>
        <v>288</v>
      </c>
      <c r="B290" s="2" t="s">
        <v>1999</v>
      </c>
      <c r="C290" s="1">
        <v>12.6</v>
      </c>
      <c r="D290" s="3" t="s">
        <v>2750</v>
      </c>
    </row>
    <row r="291" spans="1:4" x14ac:dyDescent="0.2">
      <c r="A291" s="2">
        <f>IF(B291="","",_xlfn.AGGREGATE(3,5,$B$3:B291))</f>
        <v>289</v>
      </c>
      <c r="B291" s="2" t="s">
        <v>556</v>
      </c>
      <c r="C291" s="1">
        <v>12.59</v>
      </c>
      <c r="D291" s="3" t="s">
        <v>2750</v>
      </c>
    </row>
    <row r="292" spans="1:4" x14ac:dyDescent="0.2">
      <c r="A292" s="2">
        <f>IF(B292="","",_xlfn.AGGREGATE(3,5,$B$3:B292))</f>
        <v>290</v>
      </c>
      <c r="B292" s="2" t="s">
        <v>95</v>
      </c>
      <c r="C292" s="1">
        <v>12.59</v>
      </c>
      <c r="D292" s="3" t="s">
        <v>2750</v>
      </c>
    </row>
    <row r="293" spans="1:4" x14ac:dyDescent="0.2">
      <c r="A293" s="2">
        <f>IF(B293="","",_xlfn.AGGREGATE(3,5,$B$3:B293))</f>
        <v>291</v>
      </c>
      <c r="B293" s="2" t="s">
        <v>2719</v>
      </c>
      <c r="C293" s="2">
        <v>12.57</v>
      </c>
      <c r="D293" s="3" t="s">
        <v>2750</v>
      </c>
    </row>
    <row r="294" spans="1:4" x14ac:dyDescent="0.2">
      <c r="A294" s="2">
        <f>IF(B294="","",_xlfn.AGGREGATE(3,5,$B$3:B294))</f>
        <v>292</v>
      </c>
      <c r="B294" s="2" t="s">
        <v>185</v>
      </c>
      <c r="C294" s="1">
        <v>12.57</v>
      </c>
      <c r="D294" s="3" t="s">
        <v>2750</v>
      </c>
    </row>
    <row r="295" spans="1:4" x14ac:dyDescent="0.2">
      <c r="A295" s="2">
        <f>IF(B295="","",_xlfn.AGGREGATE(3,5,$B$3:B295))</f>
        <v>293</v>
      </c>
      <c r="B295" s="2" t="s">
        <v>2040</v>
      </c>
      <c r="C295" s="1">
        <v>12.57</v>
      </c>
      <c r="D295" s="3" t="s">
        <v>2750</v>
      </c>
    </row>
    <row r="296" spans="1:4" x14ac:dyDescent="0.2">
      <c r="A296" s="2">
        <f>IF(B296="","",_xlfn.AGGREGATE(3,5,$B$3:B296))</f>
        <v>294</v>
      </c>
      <c r="B296" s="2" t="s">
        <v>1934</v>
      </c>
      <c r="C296" s="1">
        <v>12.57</v>
      </c>
      <c r="D296" s="3" t="s">
        <v>2750</v>
      </c>
    </row>
    <row r="297" spans="1:4" x14ac:dyDescent="0.2">
      <c r="A297" s="2">
        <f>IF(B297="","",_xlfn.AGGREGATE(3,5,$B$3:B297))</f>
        <v>295</v>
      </c>
      <c r="B297" s="2" t="s">
        <v>2677</v>
      </c>
      <c r="C297" s="2">
        <v>12.56</v>
      </c>
      <c r="D297" s="3" t="s">
        <v>2750</v>
      </c>
    </row>
    <row r="298" spans="1:4" x14ac:dyDescent="0.2">
      <c r="A298" s="2">
        <f>IF(B298="","",_xlfn.AGGREGATE(3,5,$B$3:B298))</f>
        <v>296</v>
      </c>
      <c r="B298" s="2" t="s">
        <v>1490</v>
      </c>
      <c r="C298" s="1">
        <v>12.56</v>
      </c>
      <c r="D298" s="3" t="s">
        <v>2750</v>
      </c>
    </row>
    <row r="299" spans="1:4" x14ac:dyDescent="0.2">
      <c r="A299" s="2">
        <f>IF(B299="","",_xlfn.AGGREGATE(3,5,$B$3:B299))</f>
        <v>297</v>
      </c>
      <c r="B299" s="2" t="s">
        <v>2023</v>
      </c>
      <c r="C299" s="1">
        <v>12.56</v>
      </c>
      <c r="D299" s="3" t="s">
        <v>2750</v>
      </c>
    </row>
    <row r="300" spans="1:4" x14ac:dyDescent="0.2">
      <c r="A300" s="2">
        <f>IF(B300="","",_xlfn.AGGREGATE(3,5,$B$3:B300))</f>
        <v>298</v>
      </c>
      <c r="B300" s="2" t="s">
        <v>743</v>
      </c>
      <c r="C300" s="1">
        <v>12.56</v>
      </c>
      <c r="D300" s="3" t="s">
        <v>2750</v>
      </c>
    </row>
    <row r="301" spans="1:4" x14ac:dyDescent="0.2">
      <c r="A301" s="2">
        <f>IF(B301="","",_xlfn.AGGREGATE(3,5,$B$3:B301))</f>
        <v>299</v>
      </c>
      <c r="B301" s="2" t="s">
        <v>1055</v>
      </c>
      <c r="C301" s="1">
        <v>12.56</v>
      </c>
      <c r="D301" s="3" t="s">
        <v>2750</v>
      </c>
    </row>
    <row r="302" spans="1:4" x14ac:dyDescent="0.2">
      <c r="A302" s="2">
        <f>IF(B302="","",_xlfn.AGGREGATE(3,5,$B$3:B302))</f>
        <v>300</v>
      </c>
      <c r="B302" s="2" t="s">
        <v>2695</v>
      </c>
      <c r="C302" s="2">
        <v>12.55</v>
      </c>
      <c r="D302" s="3" t="s">
        <v>2750</v>
      </c>
    </row>
    <row r="303" spans="1:4" x14ac:dyDescent="0.2">
      <c r="A303" s="2">
        <f>IF(B303="","",_xlfn.AGGREGATE(3,5,$B$3:B303))</f>
        <v>301</v>
      </c>
      <c r="B303" s="2" t="s">
        <v>1843</v>
      </c>
      <c r="C303" s="1">
        <v>12.55</v>
      </c>
      <c r="D303" s="3" t="s">
        <v>2750</v>
      </c>
    </row>
    <row r="304" spans="1:4" x14ac:dyDescent="0.2">
      <c r="A304" s="2">
        <f>IF(B304="","",_xlfn.AGGREGATE(3,5,$B$3:B304))</f>
        <v>302</v>
      </c>
      <c r="B304" s="2" t="s">
        <v>755</v>
      </c>
      <c r="C304" s="1">
        <v>12.55</v>
      </c>
      <c r="D304" s="3" t="s">
        <v>2750</v>
      </c>
    </row>
    <row r="305" spans="1:4" x14ac:dyDescent="0.2">
      <c r="A305" s="2">
        <f>IF(B305="","",_xlfn.AGGREGATE(3,5,$B$3:B305))</f>
        <v>303</v>
      </c>
      <c r="B305" s="2" t="s">
        <v>854</v>
      </c>
      <c r="C305" s="1">
        <v>12.55</v>
      </c>
      <c r="D305" s="3" t="s">
        <v>2750</v>
      </c>
    </row>
    <row r="306" spans="1:4" x14ac:dyDescent="0.2">
      <c r="A306" s="2">
        <f>IF(B306="","",_xlfn.AGGREGATE(3,5,$B$3:B306))</f>
        <v>304</v>
      </c>
      <c r="B306" s="2" t="s">
        <v>948</v>
      </c>
      <c r="C306" s="1">
        <v>12.55</v>
      </c>
      <c r="D306" s="3" t="s">
        <v>2750</v>
      </c>
    </row>
    <row r="307" spans="1:4" x14ac:dyDescent="0.2">
      <c r="A307" s="2">
        <f>IF(B307="","",_xlfn.AGGREGATE(3,5,$B$3:B307))</f>
        <v>305</v>
      </c>
      <c r="B307" s="2" t="s">
        <v>2602</v>
      </c>
      <c r="C307" s="1">
        <v>12.55</v>
      </c>
      <c r="D307" s="3" t="s">
        <v>2750</v>
      </c>
    </row>
    <row r="308" spans="1:4" x14ac:dyDescent="0.2">
      <c r="A308" s="2">
        <f>IF(B308="","",_xlfn.AGGREGATE(3,5,$B$3:B308))</f>
        <v>306</v>
      </c>
      <c r="B308" s="2" t="s">
        <v>1486</v>
      </c>
      <c r="C308" s="1">
        <v>12.54</v>
      </c>
      <c r="D308" s="3" t="s">
        <v>2750</v>
      </c>
    </row>
    <row r="309" spans="1:4" x14ac:dyDescent="0.2">
      <c r="A309" s="2">
        <f>IF(B309="","",_xlfn.AGGREGATE(3,5,$B$3:B309))</f>
        <v>307</v>
      </c>
      <c r="B309" s="2" t="s">
        <v>1265</v>
      </c>
      <c r="C309" s="1">
        <v>12.54</v>
      </c>
      <c r="D309" s="3" t="s">
        <v>2750</v>
      </c>
    </row>
    <row r="310" spans="1:4" x14ac:dyDescent="0.2">
      <c r="A310" s="2">
        <f>IF(B310="","",_xlfn.AGGREGATE(3,5,$B$3:B310))</f>
        <v>308</v>
      </c>
      <c r="B310" s="2" t="s">
        <v>1590</v>
      </c>
      <c r="C310" s="1">
        <v>12.54</v>
      </c>
      <c r="D310" s="3" t="s">
        <v>2750</v>
      </c>
    </row>
    <row r="311" spans="1:4" x14ac:dyDescent="0.2">
      <c r="A311" s="2">
        <f>IF(B311="","",_xlfn.AGGREGATE(3,5,$B$3:B311))</f>
        <v>309</v>
      </c>
      <c r="B311" s="2" t="s">
        <v>1910</v>
      </c>
      <c r="C311" s="1">
        <v>12.54</v>
      </c>
      <c r="D311" s="3" t="s">
        <v>2750</v>
      </c>
    </row>
    <row r="312" spans="1:4" x14ac:dyDescent="0.2">
      <c r="A312" s="2">
        <f>IF(B312="","",_xlfn.AGGREGATE(3,5,$B$3:B312))</f>
        <v>310</v>
      </c>
      <c r="B312" s="2" t="s">
        <v>2352</v>
      </c>
      <c r="C312" s="1">
        <v>12.54</v>
      </c>
      <c r="D312" s="3" t="s">
        <v>2750</v>
      </c>
    </row>
    <row r="313" spans="1:4" x14ac:dyDescent="0.2">
      <c r="A313" s="2">
        <f>IF(B313="","",_xlfn.AGGREGATE(3,5,$B$3:B313))</f>
        <v>311</v>
      </c>
      <c r="B313" s="2" t="s">
        <v>1554</v>
      </c>
      <c r="C313" s="1">
        <v>12.53</v>
      </c>
      <c r="D313" s="3" t="s">
        <v>2750</v>
      </c>
    </row>
    <row r="314" spans="1:4" x14ac:dyDescent="0.2">
      <c r="A314" s="2">
        <f>IF(B314="","",_xlfn.AGGREGATE(3,5,$B$3:B314))</f>
        <v>312</v>
      </c>
      <c r="B314" s="2" t="s">
        <v>1229</v>
      </c>
      <c r="C314" s="1">
        <v>12.52</v>
      </c>
      <c r="D314" s="3" t="s">
        <v>2750</v>
      </c>
    </row>
    <row r="315" spans="1:4" x14ac:dyDescent="0.2">
      <c r="A315" s="2">
        <f>IF(B315="","",_xlfn.AGGREGATE(3,5,$B$3:B315))</f>
        <v>313</v>
      </c>
      <c r="B315" s="2" t="s">
        <v>146</v>
      </c>
      <c r="C315" s="1">
        <v>12.52</v>
      </c>
      <c r="D315" s="3" t="s">
        <v>2750</v>
      </c>
    </row>
    <row r="316" spans="1:4" x14ac:dyDescent="0.2">
      <c r="A316" s="2">
        <f>IF(B316="","",_xlfn.AGGREGATE(3,5,$B$3:B316))</f>
        <v>314</v>
      </c>
      <c r="B316" s="2" t="s">
        <v>2239</v>
      </c>
      <c r="C316" s="1">
        <v>12.52</v>
      </c>
      <c r="D316" s="3" t="s">
        <v>2750</v>
      </c>
    </row>
    <row r="317" spans="1:4" x14ac:dyDescent="0.2">
      <c r="A317" s="2">
        <f>IF(B317="","",_xlfn.AGGREGATE(3,5,$B$3:B317))</f>
        <v>315</v>
      </c>
      <c r="B317" s="2" t="s">
        <v>2251</v>
      </c>
      <c r="C317" s="1">
        <v>12.51</v>
      </c>
      <c r="D317" s="3" t="s">
        <v>2750</v>
      </c>
    </row>
    <row r="318" spans="1:4" x14ac:dyDescent="0.2">
      <c r="A318" s="2">
        <f>IF(B318="","",_xlfn.AGGREGATE(3,5,$B$3:B318))</f>
        <v>316</v>
      </c>
      <c r="B318" s="2" t="s">
        <v>1365</v>
      </c>
      <c r="C318" s="1">
        <v>12.5</v>
      </c>
      <c r="D318" s="3" t="s">
        <v>2750</v>
      </c>
    </row>
    <row r="319" spans="1:4" x14ac:dyDescent="0.2">
      <c r="A319" s="2">
        <f>IF(B319="","",_xlfn.AGGREGATE(3,5,$B$3:B319))</f>
        <v>317</v>
      </c>
      <c r="B319" s="2" t="s">
        <v>2724</v>
      </c>
      <c r="C319" s="2">
        <v>12.49</v>
      </c>
      <c r="D319" s="3" t="s">
        <v>2750</v>
      </c>
    </row>
    <row r="320" spans="1:4" x14ac:dyDescent="0.2">
      <c r="A320" s="2">
        <f>IF(B320="","",_xlfn.AGGREGATE(3,5,$B$3:B320))</f>
        <v>318</v>
      </c>
      <c r="B320" s="2" t="s">
        <v>2706</v>
      </c>
      <c r="C320" s="2">
        <v>12.48</v>
      </c>
      <c r="D320" s="3" t="s">
        <v>2750</v>
      </c>
    </row>
    <row r="321" spans="1:4" x14ac:dyDescent="0.2">
      <c r="A321" s="2">
        <f>IF(B321="","",_xlfn.AGGREGATE(3,5,$B$3:B321))</f>
        <v>319</v>
      </c>
      <c r="B321" s="2" t="s">
        <v>509</v>
      </c>
      <c r="C321" s="1">
        <v>12.47</v>
      </c>
      <c r="D321" s="3" t="s">
        <v>2750</v>
      </c>
    </row>
    <row r="322" spans="1:4" x14ac:dyDescent="0.2">
      <c r="A322" s="2">
        <f>IF(B322="","",_xlfn.AGGREGATE(3,5,$B$3:B322))</f>
        <v>320</v>
      </c>
      <c r="B322" s="2" t="s">
        <v>1656</v>
      </c>
      <c r="C322" s="1">
        <v>12.46</v>
      </c>
      <c r="D322" s="3" t="s">
        <v>2750</v>
      </c>
    </row>
    <row r="323" spans="1:4" x14ac:dyDescent="0.2">
      <c r="A323" s="2">
        <f>IF(B323="","",_xlfn.AGGREGATE(3,5,$B$3:B323))</f>
        <v>321</v>
      </c>
      <c r="B323" s="2" t="s">
        <v>808</v>
      </c>
      <c r="C323" s="1">
        <v>12.46</v>
      </c>
      <c r="D323" s="3" t="s">
        <v>2750</v>
      </c>
    </row>
    <row r="324" spans="1:4" x14ac:dyDescent="0.2">
      <c r="A324" s="2">
        <f>IF(B324="","",_xlfn.AGGREGATE(3,5,$B$3:B324))</f>
        <v>322</v>
      </c>
      <c r="B324" s="2" t="s">
        <v>958</v>
      </c>
      <c r="C324" s="1">
        <v>12.46</v>
      </c>
      <c r="D324" s="3" t="s">
        <v>2750</v>
      </c>
    </row>
    <row r="325" spans="1:4" x14ac:dyDescent="0.2">
      <c r="A325" s="2">
        <f>IF(B325="","",_xlfn.AGGREGATE(3,5,$B$3:B325))</f>
        <v>323</v>
      </c>
      <c r="B325" s="2" t="s">
        <v>1565</v>
      </c>
      <c r="C325" s="1">
        <v>12.45</v>
      </c>
      <c r="D325" s="3" t="s">
        <v>2750</v>
      </c>
    </row>
    <row r="326" spans="1:4" x14ac:dyDescent="0.2">
      <c r="A326" s="2">
        <f>IF(B326="","",_xlfn.AGGREGATE(3,5,$B$3:B326))</f>
        <v>324</v>
      </c>
      <c r="B326" s="2" t="s">
        <v>89</v>
      </c>
      <c r="C326" s="1">
        <v>12.43</v>
      </c>
      <c r="D326" s="3" t="s">
        <v>2750</v>
      </c>
    </row>
    <row r="327" spans="1:4" x14ac:dyDescent="0.2">
      <c r="A327" s="2">
        <f>IF(B327="","",_xlfn.AGGREGATE(3,5,$B$3:B327))</f>
        <v>325</v>
      </c>
      <c r="B327" s="2" t="s">
        <v>2364</v>
      </c>
      <c r="C327" s="1">
        <v>12.42</v>
      </c>
      <c r="D327" s="3" t="s">
        <v>2750</v>
      </c>
    </row>
    <row r="328" spans="1:4" x14ac:dyDescent="0.2">
      <c r="A328" s="2">
        <f>IF(B328="","",_xlfn.AGGREGATE(3,5,$B$3:B328))</f>
        <v>326</v>
      </c>
      <c r="B328" s="2" t="s">
        <v>953</v>
      </c>
      <c r="C328" s="1">
        <v>12.42</v>
      </c>
      <c r="D328" s="3" t="s">
        <v>2750</v>
      </c>
    </row>
    <row r="329" spans="1:4" x14ac:dyDescent="0.2">
      <c r="A329" s="2">
        <f>IF(B329="","",_xlfn.AGGREGATE(3,5,$B$3:B329))</f>
        <v>327</v>
      </c>
      <c r="B329" s="2" t="s">
        <v>2366</v>
      </c>
      <c r="C329" s="1">
        <v>12.41</v>
      </c>
      <c r="D329" s="3" t="s">
        <v>2750</v>
      </c>
    </row>
    <row r="330" spans="1:4" x14ac:dyDescent="0.2">
      <c r="A330" s="2">
        <f>IF(B330="","",_xlfn.AGGREGATE(3,5,$B$3:B330))</f>
        <v>328</v>
      </c>
      <c r="B330" s="2" t="s">
        <v>1179</v>
      </c>
      <c r="C330" s="1">
        <v>12.41</v>
      </c>
      <c r="D330" s="3" t="s">
        <v>2750</v>
      </c>
    </row>
    <row r="331" spans="1:4" x14ac:dyDescent="0.2">
      <c r="A331" s="2">
        <f>IF(B331="","",_xlfn.AGGREGATE(3,5,$B$3:B331))</f>
        <v>329</v>
      </c>
      <c r="B331" s="2" t="s">
        <v>1273</v>
      </c>
      <c r="C331" s="1">
        <v>12.4</v>
      </c>
      <c r="D331" s="3" t="s">
        <v>2751</v>
      </c>
    </row>
    <row r="332" spans="1:4" x14ac:dyDescent="0.2">
      <c r="A332" s="2">
        <f>IF(B332="","",_xlfn.AGGREGATE(3,5,$B$3:B332))</f>
        <v>330</v>
      </c>
      <c r="B332" s="2" t="s">
        <v>1345</v>
      </c>
      <c r="C332" s="1">
        <v>12.39</v>
      </c>
      <c r="D332" s="3" t="s">
        <v>2751</v>
      </c>
    </row>
    <row r="333" spans="1:4" x14ac:dyDescent="0.2">
      <c r="A333" s="2">
        <f>IF(B333="","",_xlfn.AGGREGATE(3,5,$B$3:B333))</f>
        <v>331</v>
      </c>
      <c r="B333" s="2" t="s">
        <v>1577</v>
      </c>
      <c r="C333" s="1">
        <v>12.39</v>
      </c>
      <c r="D333" s="3" t="s">
        <v>2751</v>
      </c>
    </row>
    <row r="334" spans="1:4" x14ac:dyDescent="0.2">
      <c r="A334" s="2">
        <f>IF(B334="","",_xlfn.AGGREGATE(3,5,$B$3:B334))</f>
        <v>332</v>
      </c>
      <c r="B334" s="2" t="s">
        <v>170</v>
      </c>
      <c r="C334" s="1">
        <v>12.38</v>
      </c>
      <c r="D334" s="3" t="s">
        <v>2751</v>
      </c>
    </row>
    <row r="335" spans="1:4" x14ac:dyDescent="0.2">
      <c r="A335" s="2">
        <f>IF(B335="","",_xlfn.AGGREGATE(3,5,$B$3:B335))</f>
        <v>333</v>
      </c>
      <c r="B335" s="2" t="s">
        <v>722</v>
      </c>
      <c r="C335" s="1">
        <v>12.38</v>
      </c>
      <c r="D335" s="3" t="s">
        <v>2751</v>
      </c>
    </row>
    <row r="336" spans="1:4" x14ac:dyDescent="0.2">
      <c r="A336" s="2">
        <f>IF(B336="","",_xlfn.AGGREGATE(3,5,$B$3:B336))</f>
        <v>334</v>
      </c>
      <c r="B336" s="2" t="s">
        <v>2710</v>
      </c>
      <c r="C336" s="2">
        <v>12.36</v>
      </c>
      <c r="D336" s="3" t="s">
        <v>2751</v>
      </c>
    </row>
    <row r="337" spans="1:4" x14ac:dyDescent="0.2">
      <c r="A337" s="2">
        <f>IF(B337="","",_xlfn.AGGREGATE(3,5,$B$3:B337))</f>
        <v>335</v>
      </c>
      <c r="B337" s="2" t="s">
        <v>1044</v>
      </c>
      <c r="C337" s="1">
        <v>12.36</v>
      </c>
      <c r="D337" s="3" t="s">
        <v>2751</v>
      </c>
    </row>
    <row r="338" spans="1:4" x14ac:dyDescent="0.2">
      <c r="A338" s="2">
        <f>IF(B338="","",_xlfn.AGGREGATE(3,5,$B$3:B338))</f>
        <v>336</v>
      </c>
      <c r="B338" s="2" t="s">
        <v>1419</v>
      </c>
      <c r="C338" s="1">
        <v>12.36</v>
      </c>
      <c r="D338" s="3" t="s">
        <v>2751</v>
      </c>
    </row>
    <row r="339" spans="1:4" x14ac:dyDescent="0.2">
      <c r="A339" s="2">
        <f>IF(B339="","",_xlfn.AGGREGATE(3,5,$B$3:B339))</f>
        <v>337</v>
      </c>
      <c r="B339" s="2" t="s">
        <v>1886</v>
      </c>
      <c r="C339" s="1">
        <v>12.36</v>
      </c>
      <c r="D339" s="3" t="s">
        <v>2751</v>
      </c>
    </row>
    <row r="340" spans="1:4" x14ac:dyDescent="0.2">
      <c r="A340" s="2">
        <f>IF(B340="","",_xlfn.AGGREGATE(3,5,$B$3:B340))</f>
        <v>338</v>
      </c>
      <c r="B340" s="2" t="s">
        <v>489</v>
      </c>
      <c r="C340" s="1">
        <v>12.35</v>
      </c>
      <c r="D340" s="3" t="s">
        <v>2751</v>
      </c>
    </row>
    <row r="341" spans="1:4" x14ac:dyDescent="0.2">
      <c r="A341" s="2">
        <f>IF(B341="","",_xlfn.AGGREGATE(3,5,$B$3:B341))</f>
        <v>339</v>
      </c>
      <c r="B341" s="2" t="s">
        <v>65</v>
      </c>
      <c r="C341" s="1">
        <v>12.35</v>
      </c>
      <c r="D341" s="3" t="s">
        <v>2751</v>
      </c>
    </row>
    <row r="342" spans="1:4" x14ac:dyDescent="0.2">
      <c r="A342" s="2">
        <f>IF(B342="","",_xlfn.AGGREGATE(3,5,$B$3:B342))</f>
        <v>340</v>
      </c>
      <c r="B342" s="2" t="s">
        <v>852</v>
      </c>
      <c r="C342" s="1">
        <v>12.34</v>
      </c>
      <c r="D342" s="3" t="s">
        <v>2751</v>
      </c>
    </row>
    <row r="343" spans="1:4" x14ac:dyDescent="0.2">
      <c r="A343" s="2">
        <f>IF(B343="","",_xlfn.AGGREGATE(3,5,$B$3:B343))</f>
        <v>341</v>
      </c>
      <c r="B343" s="2" t="s">
        <v>1652</v>
      </c>
      <c r="C343" s="1">
        <v>12.34</v>
      </c>
      <c r="D343" s="3" t="s">
        <v>2751</v>
      </c>
    </row>
    <row r="344" spans="1:4" x14ac:dyDescent="0.2">
      <c r="A344" s="2">
        <f>IF(B344="","",_xlfn.AGGREGATE(3,5,$B$3:B344))</f>
        <v>342</v>
      </c>
      <c r="B344" s="2" t="s">
        <v>2664</v>
      </c>
      <c r="C344" s="1">
        <v>12.34</v>
      </c>
      <c r="D344" s="3" t="s">
        <v>2751</v>
      </c>
    </row>
    <row r="345" spans="1:4" x14ac:dyDescent="0.2">
      <c r="A345" s="2">
        <f>IF(B345="","",_xlfn.AGGREGATE(3,5,$B$3:B345))</f>
        <v>343</v>
      </c>
      <c r="B345" s="2" t="s">
        <v>347</v>
      </c>
      <c r="C345" s="1">
        <v>12.33</v>
      </c>
      <c r="D345" s="3" t="s">
        <v>2751</v>
      </c>
    </row>
    <row r="346" spans="1:4" x14ac:dyDescent="0.2">
      <c r="A346" s="2">
        <f>IF(B346="","",_xlfn.AGGREGATE(3,5,$B$3:B346))</f>
        <v>344</v>
      </c>
      <c r="B346" s="2" t="s">
        <v>934</v>
      </c>
      <c r="C346" s="1">
        <v>12.33</v>
      </c>
      <c r="D346" s="3" t="s">
        <v>2751</v>
      </c>
    </row>
    <row r="347" spans="1:4" x14ac:dyDescent="0.2">
      <c r="A347" s="2">
        <f>IF(B347="","",_xlfn.AGGREGATE(3,5,$B$3:B347))</f>
        <v>345</v>
      </c>
      <c r="B347" s="2" t="s">
        <v>2396</v>
      </c>
      <c r="C347" s="1">
        <v>12.31</v>
      </c>
      <c r="D347" s="3" t="s">
        <v>2751</v>
      </c>
    </row>
    <row r="348" spans="1:4" x14ac:dyDescent="0.2">
      <c r="A348" s="2">
        <f>IF(B348="","",_xlfn.AGGREGATE(3,5,$B$3:B348))</f>
        <v>346</v>
      </c>
      <c r="B348" s="2" t="s">
        <v>208</v>
      </c>
      <c r="C348" s="1">
        <v>12.31</v>
      </c>
      <c r="D348" s="3" t="s">
        <v>2751</v>
      </c>
    </row>
    <row r="349" spans="1:4" x14ac:dyDescent="0.2">
      <c r="A349" s="2">
        <f>IF(B349="","",_xlfn.AGGREGATE(3,5,$B$3:B349))</f>
        <v>347</v>
      </c>
      <c r="B349" s="2" t="s">
        <v>404</v>
      </c>
      <c r="C349" s="1">
        <v>12.31</v>
      </c>
      <c r="D349" s="3" t="s">
        <v>2751</v>
      </c>
    </row>
    <row r="350" spans="1:4" x14ac:dyDescent="0.2">
      <c r="A350" s="2">
        <f>IF(B350="","",_xlfn.AGGREGATE(3,5,$B$3:B350))</f>
        <v>348</v>
      </c>
      <c r="B350" s="2" t="s">
        <v>682</v>
      </c>
      <c r="C350" s="1">
        <v>12.31</v>
      </c>
      <c r="D350" s="3" t="s">
        <v>2751</v>
      </c>
    </row>
    <row r="351" spans="1:4" x14ac:dyDescent="0.2">
      <c r="A351" s="2">
        <f>IF(B351="","",_xlfn.AGGREGATE(3,5,$B$3:B351))</f>
        <v>349</v>
      </c>
      <c r="B351" s="2" t="s">
        <v>2166</v>
      </c>
      <c r="C351" s="1">
        <v>12.27</v>
      </c>
      <c r="D351" s="3" t="s">
        <v>2751</v>
      </c>
    </row>
    <row r="352" spans="1:4" x14ac:dyDescent="0.2">
      <c r="A352" s="2">
        <f>IF(B352="","",_xlfn.AGGREGATE(3,5,$B$3:B352))</f>
        <v>350</v>
      </c>
      <c r="B352" s="2" t="s">
        <v>612</v>
      </c>
      <c r="C352" s="1">
        <v>12.26</v>
      </c>
      <c r="D352" s="3" t="s">
        <v>2751</v>
      </c>
    </row>
    <row r="353" spans="1:4" x14ac:dyDescent="0.2">
      <c r="A353" s="2">
        <f>IF(B353="","",_xlfn.AGGREGATE(3,5,$B$3:B353))</f>
        <v>351</v>
      </c>
      <c r="B353" s="2" t="s">
        <v>855</v>
      </c>
      <c r="C353" s="1">
        <v>12.26</v>
      </c>
      <c r="D353" s="3" t="s">
        <v>2751</v>
      </c>
    </row>
    <row r="354" spans="1:4" x14ac:dyDescent="0.2">
      <c r="A354" s="2">
        <f>IF(B354="","",_xlfn.AGGREGATE(3,5,$B$3:B354))</f>
        <v>352</v>
      </c>
      <c r="B354" s="2" t="s">
        <v>1234</v>
      </c>
      <c r="C354" s="1">
        <v>12.24</v>
      </c>
      <c r="D354" s="3" t="s">
        <v>2751</v>
      </c>
    </row>
    <row r="355" spans="1:4" x14ac:dyDescent="0.2">
      <c r="A355" s="2">
        <f>IF(B355="","",_xlfn.AGGREGATE(3,5,$B$3:B355))</f>
        <v>353</v>
      </c>
      <c r="B355" s="2" t="s">
        <v>2668</v>
      </c>
      <c r="C355" s="2">
        <v>12.23</v>
      </c>
      <c r="D355" s="3" t="s">
        <v>2751</v>
      </c>
    </row>
    <row r="356" spans="1:4" x14ac:dyDescent="0.2">
      <c r="A356" s="2">
        <f>IF(B356="","",_xlfn.AGGREGATE(3,5,$B$3:B356))</f>
        <v>354</v>
      </c>
      <c r="B356" s="2" t="s">
        <v>382</v>
      </c>
      <c r="C356" s="1">
        <v>12.23</v>
      </c>
      <c r="D356" s="3" t="s">
        <v>2751</v>
      </c>
    </row>
    <row r="357" spans="1:4" x14ac:dyDescent="0.2">
      <c r="A357" s="2">
        <f>IF(B357="","",_xlfn.AGGREGATE(3,5,$B$3:B357))</f>
        <v>355</v>
      </c>
      <c r="B357" s="2" t="s">
        <v>2235</v>
      </c>
      <c r="C357" s="1">
        <v>12.23</v>
      </c>
      <c r="D357" s="3" t="s">
        <v>2751</v>
      </c>
    </row>
    <row r="358" spans="1:4" x14ac:dyDescent="0.2">
      <c r="A358" s="2">
        <f>IF(B358="","",_xlfn.AGGREGATE(3,5,$B$3:B358))</f>
        <v>356</v>
      </c>
      <c r="B358" s="2" t="s">
        <v>2373</v>
      </c>
      <c r="C358" s="1">
        <v>12.22</v>
      </c>
      <c r="D358" s="3" t="s">
        <v>2751</v>
      </c>
    </row>
    <row r="359" spans="1:4" x14ac:dyDescent="0.2">
      <c r="A359" s="2">
        <f>IF(B359="","",_xlfn.AGGREGATE(3,5,$B$3:B359))</f>
        <v>357</v>
      </c>
      <c r="B359" s="2" t="s">
        <v>984</v>
      </c>
      <c r="C359" s="1">
        <v>12.22</v>
      </c>
      <c r="D359" s="3" t="s">
        <v>2751</v>
      </c>
    </row>
    <row r="360" spans="1:4" x14ac:dyDescent="0.2">
      <c r="A360" s="2">
        <f>IF(B360="","",_xlfn.AGGREGATE(3,5,$B$3:B360))</f>
        <v>358</v>
      </c>
      <c r="B360" s="2" t="s">
        <v>1406</v>
      </c>
      <c r="C360" s="1">
        <v>12.22</v>
      </c>
      <c r="D360" s="3" t="s">
        <v>2751</v>
      </c>
    </row>
    <row r="361" spans="1:4" x14ac:dyDescent="0.2">
      <c r="A361" s="2">
        <f>IF(B361="","",_xlfn.AGGREGATE(3,5,$B$3:B361))</f>
        <v>359</v>
      </c>
      <c r="B361" s="2" t="s">
        <v>482</v>
      </c>
      <c r="C361" s="1">
        <v>12.2</v>
      </c>
      <c r="D361" s="3" t="s">
        <v>2751</v>
      </c>
    </row>
    <row r="362" spans="1:4" x14ac:dyDescent="0.2">
      <c r="A362" s="2">
        <f>IF(B362="","",_xlfn.AGGREGATE(3,5,$B$3:B362))</f>
        <v>360</v>
      </c>
      <c r="B362" s="2" t="s">
        <v>2620</v>
      </c>
      <c r="C362" s="1">
        <v>12.2</v>
      </c>
      <c r="D362" s="3" t="s">
        <v>2751</v>
      </c>
    </row>
    <row r="363" spans="1:4" x14ac:dyDescent="0.2">
      <c r="A363" s="2">
        <f>IF(B363="","",_xlfn.AGGREGATE(3,5,$B$3:B363))</f>
        <v>361</v>
      </c>
      <c r="B363" s="2" t="s">
        <v>416</v>
      </c>
      <c r="C363" s="1">
        <v>12.2</v>
      </c>
      <c r="D363" s="3" t="s">
        <v>2751</v>
      </c>
    </row>
    <row r="364" spans="1:4" x14ac:dyDescent="0.2">
      <c r="A364" s="2">
        <f>IF(B364="","",_xlfn.AGGREGATE(3,5,$B$3:B364))</f>
        <v>362</v>
      </c>
      <c r="B364" s="2" t="s">
        <v>2090</v>
      </c>
      <c r="C364" s="1">
        <v>12.19</v>
      </c>
      <c r="D364" s="3" t="s">
        <v>2751</v>
      </c>
    </row>
    <row r="365" spans="1:4" x14ac:dyDescent="0.2">
      <c r="A365" s="2">
        <f>IF(B365="","",_xlfn.AGGREGATE(3,5,$B$3:B365))</f>
        <v>363</v>
      </c>
      <c r="B365" s="2" t="s">
        <v>2733</v>
      </c>
      <c r="C365" s="2">
        <v>12.18</v>
      </c>
      <c r="D365" s="3" t="s">
        <v>2751</v>
      </c>
    </row>
    <row r="366" spans="1:4" x14ac:dyDescent="0.2">
      <c r="A366" s="2">
        <f>IF(B366="","",_xlfn.AGGREGATE(3,5,$B$3:B366))</f>
        <v>364</v>
      </c>
      <c r="B366" s="2" t="s">
        <v>314</v>
      </c>
      <c r="C366" s="1">
        <v>12.18</v>
      </c>
      <c r="D366" s="3" t="s">
        <v>2751</v>
      </c>
    </row>
    <row r="367" spans="1:4" x14ac:dyDescent="0.2">
      <c r="A367" s="2">
        <f>IF(B367="","",_xlfn.AGGREGATE(3,5,$B$3:B367))</f>
        <v>365</v>
      </c>
      <c r="B367" s="2" t="s">
        <v>12</v>
      </c>
      <c r="C367" s="1">
        <v>12.18</v>
      </c>
      <c r="D367" s="3" t="s">
        <v>2751</v>
      </c>
    </row>
    <row r="368" spans="1:4" x14ac:dyDescent="0.2">
      <c r="A368" s="2">
        <f>IF(B368="","",_xlfn.AGGREGATE(3,5,$B$3:B368))</f>
        <v>366</v>
      </c>
      <c r="B368" s="2" t="s">
        <v>2085</v>
      </c>
      <c r="C368" s="1">
        <v>12.18</v>
      </c>
      <c r="D368" s="3" t="s">
        <v>2751</v>
      </c>
    </row>
    <row r="369" spans="1:4" x14ac:dyDescent="0.2">
      <c r="A369" s="2">
        <f>IF(B369="","",_xlfn.AGGREGATE(3,5,$B$3:B369))</f>
        <v>367</v>
      </c>
      <c r="B369" s="2" t="s">
        <v>2351</v>
      </c>
      <c r="C369" s="1">
        <v>12.18</v>
      </c>
      <c r="D369" s="3" t="s">
        <v>2751</v>
      </c>
    </row>
    <row r="370" spans="1:4" x14ac:dyDescent="0.2">
      <c r="A370" s="2">
        <f>IF(B370="","",_xlfn.AGGREGATE(3,5,$B$3:B370))</f>
        <v>368</v>
      </c>
      <c r="B370" s="2" t="s">
        <v>385</v>
      </c>
      <c r="C370" s="1">
        <v>12.17</v>
      </c>
      <c r="D370" s="3" t="s">
        <v>2751</v>
      </c>
    </row>
    <row r="371" spans="1:4" x14ac:dyDescent="0.2">
      <c r="A371" s="2">
        <f>IF(B371="","",_xlfn.AGGREGATE(3,5,$B$3:B371))</f>
        <v>369</v>
      </c>
      <c r="B371" s="2" t="s">
        <v>853</v>
      </c>
      <c r="C371" s="1">
        <v>12.17</v>
      </c>
      <c r="D371" s="3" t="s">
        <v>2751</v>
      </c>
    </row>
    <row r="372" spans="1:4" x14ac:dyDescent="0.2">
      <c r="A372" s="2">
        <f>IF(B372="","",_xlfn.AGGREGATE(3,5,$B$3:B372))</f>
        <v>370</v>
      </c>
      <c r="B372" s="2" t="s">
        <v>707</v>
      </c>
      <c r="C372" s="1">
        <v>12.16</v>
      </c>
      <c r="D372" s="3" t="s">
        <v>2751</v>
      </c>
    </row>
    <row r="373" spans="1:4" x14ac:dyDescent="0.2">
      <c r="A373" s="2">
        <f>IF(B373="","",_xlfn.AGGREGATE(3,5,$B$3:B373))</f>
        <v>371</v>
      </c>
      <c r="B373" s="2" t="s">
        <v>2394</v>
      </c>
      <c r="C373" s="1">
        <v>12.13</v>
      </c>
      <c r="D373" s="3" t="s">
        <v>2751</v>
      </c>
    </row>
    <row r="374" spans="1:4" x14ac:dyDescent="0.2">
      <c r="A374" s="2">
        <f>IF(B374="","",_xlfn.AGGREGATE(3,5,$B$3:B374))</f>
        <v>372</v>
      </c>
      <c r="B374" s="2" t="s">
        <v>1096</v>
      </c>
      <c r="C374" s="1">
        <v>12.13</v>
      </c>
      <c r="D374" s="3" t="s">
        <v>2751</v>
      </c>
    </row>
    <row r="375" spans="1:4" x14ac:dyDescent="0.2">
      <c r="A375" s="2">
        <f>IF(B375="","",_xlfn.AGGREGATE(3,5,$B$3:B375))</f>
        <v>373</v>
      </c>
      <c r="B375" s="2" t="s">
        <v>1114</v>
      </c>
      <c r="C375" s="1">
        <v>12.13</v>
      </c>
      <c r="D375" s="3" t="s">
        <v>2751</v>
      </c>
    </row>
    <row r="376" spans="1:4" x14ac:dyDescent="0.2">
      <c r="A376" s="2">
        <f>IF(B376="","",_xlfn.AGGREGATE(3,5,$B$3:B376))</f>
        <v>374</v>
      </c>
      <c r="B376" s="2" t="s">
        <v>1860</v>
      </c>
      <c r="C376" s="1">
        <v>12.12</v>
      </c>
      <c r="D376" s="3" t="s">
        <v>2751</v>
      </c>
    </row>
    <row r="377" spans="1:4" x14ac:dyDescent="0.2">
      <c r="A377" s="2">
        <f>IF(B377="","",_xlfn.AGGREGATE(3,5,$B$3:B377))</f>
        <v>375</v>
      </c>
      <c r="B377" s="2" t="s">
        <v>1613</v>
      </c>
      <c r="C377" s="1">
        <v>12.12</v>
      </c>
      <c r="D377" s="3" t="s">
        <v>2751</v>
      </c>
    </row>
    <row r="378" spans="1:4" x14ac:dyDescent="0.2">
      <c r="A378" s="2">
        <f>IF(B378="","",_xlfn.AGGREGATE(3,5,$B$3:B378))</f>
        <v>376</v>
      </c>
      <c r="B378" s="2" t="s">
        <v>156</v>
      </c>
      <c r="C378" s="1">
        <v>12.11</v>
      </c>
      <c r="D378" s="3" t="s">
        <v>2751</v>
      </c>
    </row>
    <row r="379" spans="1:4" x14ac:dyDescent="0.2">
      <c r="A379" s="2">
        <f>IF(B379="","",_xlfn.AGGREGATE(3,5,$B$3:B379))</f>
        <v>377</v>
      </c>
      <c r="B379" s="2" t="s">
        <v>338</v>
      </c>
      <c r="C379" s="1">
        <v>12.11</v>
      </c>
      <c r="D379" s="3" t="s">
        <v>2751</v>
      </c>
    </row>
    <row r="380" spans="1:4" x14ac:dyDescent="0.2">
      <c r="A380" s="2">
        <f>IF(B380="","",_xlfn.AGGREGATE(3,5,$B$3:B380))</f>
        <v>378</v>
      </c>
      <c r="B380" s="2" t="s">
        <v>2298</v>
      </c>
      <c r="C380" s="1">
        <v>12.1</v>
      </c>
      <c r="D380" s="3" t="s">
        <v>2751</v>
      </c>
    </row>
    <row r="381" spans="1:4" x14ac:dyDescent="0.2">
      <c r="A381" s="2">
        <f>IF(B381="","",_xlfn.AGGREGATE(3,5,$B$3:B381))</f>
        <v>379</v>
      </c>
      <c r="B381" s="2" t="s">
        <v>2516</v>
      </c>
      <c r="C381" s="1">
        <v>12.09</v>
      </c>
      <c r="D381" s="3" t="s">
        <v>2751</v>
      </c>
    </row>
    <row r="382" spans="1:4" x14ac:dyDescent="0.2">
      <c r="A382" s="2">
        <f>IF(B382="","",_xlfn.AGGREGATE(3,5,$B$3:B382))</f>
        <v>380</v>
      </c>
      <c r="B382" s="2" t="s">
        <v>2268</v>
      </c>
      <c r="C382" s="1">
        <v>12.07</v>
      </c>
      <c r="D382" s="3" t="s">
        <v>2751</v>
      </c>
    </row>
    <row r="383" spans="1:4" x14ac:dyDescent="0.2">
      <c r="A383" s="2">
        <f>IF(B383="","",_xlfn.AGGREGATE(3,5,$B$3:B383))</f>
        <v>381</v>
      </c>
      <c r="B383" s="2" t="s">
        <v>1042</v>
      </c>
      <c r="C383" s="1">
        <v>12.07</v>
      </c>
      <c r="D383" s="3" t="s">
        <v>2751</v>
      </c>
    </row>
    <row r="384" spans="1:4" x14ac:dyDescent="0.2">
      <c r="A384" s="2">
        <f>IF(B384="","",_xlfn.AGGREGATE(3,5,$B$3:B384))</f>
        <v>382</v>
      </c>
      <c r="B384" s="2" t="s">
        <v>1821</v>
      </c>
      <c r="C384" s="1">
        <v>12.07</v>
      </c>
      <c r="D384" s="3" t="s">
        <v>2751</v>
      </c>
    </row>
    <row r="385" spans="1:4" x14ac:dyDescent="0.2">
      <c r="A385" s="2">
        <f>IF(B385="","",_xlfn.AGGREGATE(3,5,$B$3:B385))</f>
        <v>383</v>
      </c>
      <c r="B385" s="2" t="s">
        <v>2653</v>
      </c>
      <c r="C385" s="1">
        <v>12.07</v>
      </c>
      <c r="D385" s="3" t="s">
        <v>2751</v>
      </c>
    </row>
    <row r="386" spans="1:4" x14ac:dyDescent="0.2">
      <c r="A386" s="2">
        <f>IF(B386="","",_xlfn.AGGREGATE(3,5,$B$3:B386))</f>
        <v>384</v>
      </c>
      <c r="B386" s="2" t="s">
        <v>1485</v>
      </c>
      <c r="C386" s="1">
        <v>12.05</v>
      </c>
      <c r="D386" s="3" t="s">
        <v>2751</v>
      </c>
    </row>
    <row r="387" spans="1:4" x14ac:dyDescent="0.2">
      <c r="A387" s="2">
        <f>IF(B387="","",_xlfn.AGGREGATE(3,5,$B$3:B387))</f>
        <v>385</v>
      </c>
      <c r="B387" s="2" t="s">
        <v>331</v>
      </c>
      <c r="C387" s="1">
        <v>12.04</v>
      </c>
      <c r="D387" s="3" t="s">
        <v>2751</v>
      </c>
    </row>
    <row r="388" spans="1:4" x14ac:dyDescent="0.2">
      <c r="A388" s="2">
        <f>IF(B388="","",_xlfn.AGGREGATE(3,5,$B$3:B388))</f>
        <v>386</v>
      </c>
      <c r="B388" s="2" t="s">
        <v>1976</v>
      </c>
      <c r="C388" s="1">
        <v>12.02</v>
      </c>
      <c r="D388" s="3" t="s">
        <v>2751</v>
      </c>
    </row>
    <row r="389" spans="1:4" x14ac:dyDescent="0.2">
      <c r="A389" s="2">
        <f>IF(B389="","",_xlfn.AGGREGATE(3,5,$B$3:B389))</f>
        <v>387</v>
      </c>
      <c r="B389" s="2" t="s">
        <v>1636</v>
      </c>
      <c r="C389" s="1">
        <v>12</v>
      </c>
      <c r="D389" s="3" t="s">
        <v>2751</v>
      </c>
    </row>
    <row r="390" spans="1:4" x14ac:dyDescent="0.2">
      <c r="A390" s="2">
        <f>IF(B390="","",_xlfn.AGGREGATE(3,5,$B$3:B390))</f>
        <v>388</v>
      </c>
      <c r="B390" s="2" t="s">
        <v>2454</v>
      </c>
      <c r="C390" s="1">
        <v>12</v>
      </c>
      <c r="D390" s="3" t="s">
        <v>2751</v>
      </c>
    </row>
    <row r="391" spans="1:4" x14ac:dyDescent="0.2">
      <c r="A391" s="2">
        <f>IF(B391="","",_xlfn.AGGREGATE(3,5,$B$3:B391))</f>
        <v>389</v>
      </c>
      <c r="B391" s="2" t="s">
        <v>1933</v>
      </c>
      <c r="C391" s="1">
        <v>12</v>
      </c>
      <c r="D391" s="3" t="s">
        <v>2751</v>
      </c>
    </row>
    <row r="392" spans="1:4" x14ac:dyDescent="0.2">
      <c r="A392" s="2">
        <f>IF(B392="","",_xlfn.AGGREGATE(3,5,$B$3:B392))</f>
        <v>390</v>
      </c>
      <c r="B392" s="2" t="s">
        <v>769</v>
      </c>
      <c r="C392" s="1">
        <v>11.98</v>
      </c>
      <c r="D392" s="3" t="s">
        <v>2751</v>
      </c>
    </row>
    <row r="393" spans="1:4" x14ac:dyDescent="0.2">
      <c r="A393" s="2">
        <f>IF(B393="","",_xlfn.AGGREGATE(3,5,$B$3:B393))</f>
        <v>391</v>
      </c>
      <c r="B393" s="2" t="s">
        <v>823</v>
      </c>
      <c r="C393" s="1">
        <v>11.98</v>
      </c>
      <c r="D393" s="3" t="s">
        <v>2751</v>
      </c>
    </row>
    <row r="394" spans="1:4" x14ac:dyDescent="0.2">
      <c r="A394" s="2">
        <f>IF(B394="","",_xlfn.AGGREGATE(3,5,$B$3:B394))</f>
        <v>392</v>
      </c>
      <c r="B394" s="2" t="s">
        <v>2729</v>
      </c>
      <c r="C394" s="2">
        <v>11.95</v>
      </c>
      <c r="D394" s="3" t="s">
        <v>2751</v>
      </c>
    </row>
    <row r="395" spans="1:4" x14ac:dyDescent="0.2">
      <c r="A395" s="2">
        <f>IF(B395="","",_xlfn.AGGREGATE(3,5,$B$3:B395))</f>
        <v>393</v>
      </c>
      <c r="B395" s="2" t="s">
        <v>2137</v>
      </c>
      <c r="C395" s="1">
        <v>11.95</v>
      </c>
      <c r="D395" s="3" t="s">
        <v>2751</v>
      </c>
    </row>
    <row r="396" spans="1:4" x14ac:dyDescent="0.2">
      <c r="A396" s="2">
        <f>IF(B396="","",_xlfn.AGGREGATE(3,5,$B$3:B396))</f>
        <v>394</v>
      </c>
      <c r="B396" s="2" t="s">
        <v>2265</v>
      </c>
      <c r="C396" s="1">
        <v>11.95</v>
      </c>
      <c r="D396" s="3" t="s">
        <v>2751</v>
      </c>
    </row>
    <row r="397" spans="1:4" x14ac:dyDescent="0.2">
      <c r="A397" s="2">
        <f>IF(B397="","",_xlfn.AGGREGATE(3,5,$B$3:B397))</f>
        <v>395</v>
      </c>
      <c r="B397" s="2" t="s">
        <v>2152</v>
      </c>
      <c r="C397" s="1">
        <v>11.95</v>
      </c>
      <c r="D397" s="3" t="s">
        <v>2751</v>
      </c>
    </row>
    <row r="398" spans="1:4" x14ac:dyDescent="0.2">
      <c r="A398" s="2">
        <f>IF(B398="","",_xlfn.AGGREGATE(3,5,$B$3:B398))</f>
        <v>396</v>
      </c>
      <c r="B398" s="2" t="s">
        <v>1384</v>
      </c>
      <c r="C398" s="1">
        <v>11.95</v>
      </c>
      <c r="D398" s="3" t="s">
        <v>2751</v>
      </c>
    </row>
    <row r="399" spans="1:4" x14ac:dyDescent="0.2">
      <c r="A399" s="2">
        <f>IF(B399="","",_xlfn.AGGREGATE(3,5,$B$3:B399))</f>
        <v>397</v>
      </c>
      <c r="B399" s="2" t="s">
        <v>805</v>
      </c>
      <c r="C399" s="1">
        <v>11.94</v>
      </c>
      <c r="D399" s="3" t="s">
        <v>2737</v>
      </c>
    </row>
    <row r="400" spans="1:4" x14ac:dyDescent="0.2">
      <c r="A400" s="2">
        <f>IF(B400="","",_xlfn.AGGREGATE(3,5,$B$3:B400))</f>
        <v>398</v>
      </c>
      <c r="B400" s="2" t="s">
        <v>635</v>
      </c>
      <c r="C400" s="1">
        <v>11.93</v>
      </c>
      <c r="D400" s="3" t="s">
        <v>2737</v>
      </c>
    </row>
    <row r="401" spans="1:4" x14ac:dyDescent="0.2">
      <c r="A401" s="2">
        <f>IF(B401="","",_xlfn.AGGREGATE(3,5,$B$3:B401))</f>
        <v>399</v>
      </c>
      <c r="B401" s="2" t="s">
        <v>1863</v>
      </c>
      <c r="C401" s="1">
        <v>11.93</v>
      </c>
      <c r="D401" s="3" t="s">
        <v>2737</v>
      </c>
    </row>
    <row r="402" spans="1:4" x14ac:dyDescent="0.2">
      <c r="A402" s="2">
        <f>IF(B402="","",_xlfn.AGGREGATE(3,5,$B$3:B402))</f>
        <v>400</v>
      </c>
      <c r="B402" s="2" t="s">
        <v>2120</v>
      </c>
      <c r="C402" s="1">
        <v>11.92</v>
      </c>
      <c r="D402" s="3" t="s">
        <v>2737</v>
      </c>
    </row>
    <row r="403" spans="1:4" x14ac:dyDescent="0.2">
      <c r="A403" s="2">
        <f>IF(B403="","",_xlfn.AGGREGATE(3,5,$B$3:B403))</f>
        <v>401</v>
      </c>
      <c r="B403" s="2" t="s">
        <v>43</v>
      </c>
      <c r="C403" s="1">
        <v>11.91</v>
      </c>
      <c r="D403" s="3" t="s">
        <v>2737</v>
      </c>
    </row>
    <row r="404" spans="1:4" x14ac:dyDescent="0.2">
      <c r="A404" s="2">
        <f>IF(B404="","",_xlfn.AGGREGATE(3,5,$B$3:B404))</f>
        <v>402</v>
      </c>
      <c r="B404" s="2" t="s">
        <v>1822</v>
      </c>
      <c r="C404" s="1">
        <v>11.91</v>
      </c>
      <c r="D404" s="3" t="s">
        <v>2737</v>
      </c>
    </row>
    <row r="405" spans="1:4" x14ac:dyDescent="0.2">
      <c r="A405" s="2">
        <f>IF(B405="","",_xlfn.AGGREGATE(3,5,$B$3:B405))</f>
        <v>403</v>
      </c>
      <c r="B405" s="2" t="s">
        <v>1307</v>
      </c>
      <c r="C405" s="1">
        <v>11.91</v>
      </c>
      <c r="D405" s="3" t="s">
        <v>2737</v>
      </c>
    </row>
    <row r="406" spans="1:4" x14ac:dyDescent="0.2">
      <c r="A406" s="2">
        <f>IF(B406="","",_xlfn.AGGREGATE(3,5,$B$3:B406))</f>
        <v>404</v>
      </c>
      <c r="B406" s="2" t="s">
        <v>2144</v>
      </c>
      <c r="C406" s="1">
        <v>11.91</v>
      </c>
      <c r="D406" s="3" t="s">
        <v>2737</v>
      </c>
    </row>
    <row r="407" spans="1:4" x14ac:dyDescent="0.2">
      <c r="A407" s="2">
        <f>IF(B407="","",_xlfn.AGGREGATE(3,5,$B$3:B407))</f>
        <v>405</v>
      </c>
      <c r="B407" s="2" t="s">
        <v>1990</v>
      </c>
      <c r="C407" s="1">
        <v>11.89</v>
      </c>
      <c r="D407" s="3" t="s">
        <v>2737</v>
      </c>
    </row>
    <row r="408" spans="1:4" x14ac:dyDescent="0.2">
      <c r="A408" s="2">
        <f>IF(B408="","",_xlfn.AGGREGATE(3,5,$B$3:B408))</f>
        <v>406</v>
      </c>
      <c r="B408" s="2" t="s">
        <v>1326</v>
      </c>
      <c r="C408" s="1">
        <v>11.89</v>
      </c>
      <c r="D408" s="3" t="s">
        <v>2737</v>
      </c>
    </row>
    <row r="409" spans="1:4" x14ac:dyDescent="0.2">
      <c r="A409" s="2">
        <f>IF(B409="","",_xlfn.AGGREGATE(3,5,$B$3:B409))</f>
        <v>407</v>
      </c>
      <c r="B409" s="2" t="s">
        <v>2191</v>
      </c>
      <c r="C409" s="1">
        <v>11.88</v>
      </c>
      <c r="D409" s="3" t="s">
        <v>2737</v>
      </c>
    </row>
    <row r="410" spans="1:4" x14ac:dyDescent="0.2">
      <c r="A410" s="2">
        <f>IF(B410="","",_xlfn.AGGREGATE(3,5,$B$3:B410))</f>
        <v>408</v>
      </c>
      <c r="B410" s="2" t="s">
        <v>1308</v>
      </c>
      <c r="C410" s="1">
        <v>11.88</v>
      </c>
      <c r="D410" s="3" t="s">
        <v>2737</v>
      </c>
    </row>
    <row r="411" spans="1:4" x14ac:dyDescent="0.2">
      <c r="A411" s="2">
        <f>IF(B411="","",_xlfn.AGGREGATE(3,5,$B$3:B411))</f>
        <v>409</v>
      </c>
      <c r="B411" s="2" t="s">
        <v>596</v>
      </c>
      <c r="C411" s="1">
        <v>11.87</v>
      </c>
      <c r="D411" s="3" t="s">
        <v>2737</v>
      </c>
    </row>
    <row r="412" spans="1:4" x14ac:dyDescent="0.2">
      <c r="A412" s="2">
        <f>IF(B412="","",_xlfn.AGGREGATE(3,5,$B$3:B412))</f>
        <v>410</v>
      </c>
      <c r="B412" s="2" t="s">
        <v>2343</v>
      </c>
      <c r="C412" s="1">
        <v>11.85</v>
      </c>
      <c r="D412" s="3" t="s">
        <v>2737</v>
      </c>
    </row>
    <row r="413" spans="1:4" x14ac:dyDescent="0.2">
      <c r="A413" s="2">
        <f>IF(B413="","",_xlfn.AGGREGATE(3,5,$B$3:B413))</f>
        <v>411</v>
      </c>
      <c r="B413" s="2" t="s">
        <v>193</v>
      </c>
      <c r="C413" s="1">
        <v>11.85</v>
      </c>
      <c r="D413" s="3" t="s">
        <v>2737</v>
      </c>
    </row>
    <row r="414" spans="1:4" x14ac:dyDescent="0.2">
      <c r="A414" s="2">
        <f>IF(B414="","",_xlfn.AGGREGATE(3,5,$B$3:B414))</f>
        <v>412</v>
      </c>
      <c r="B414" s="2" t="s">
        <v>846</v>
      </c>
      <c r="C414" s="1">
        <v>11.85</v>
      </c>
      <c r="D414" s="3" t="s">
        <v>2737</v>
      </c>
    </row>
    <row r="415" spans="1:4" x14ac:dyDescent="0.2">
      <c r="A415" s="2">
        <f>IF(B415="","",_xlfn.AGGREGATE(3,5,$B$3:B415))</f>
        <v>413</v>
      </c>
      <c r="B415" s="2" t="s">
        <v>238</v>
      </c>
      <c r="C415" s="1">
        <v>11.84</v>
      </c>
      <c r="D415" s="3" t="s">
        <v>2737</v>
      </c>
    </row>
    <row r="416" spans="1:4" x14ac:dyDescent="0.2">
      <c r="A416" s="2">
        <f>IF(B416="","",_xlfn.AGGREGATE(3,5,$B$3:B416))</f>
        <v>414</v>
      </c>
      <c r="B416" s="2" t="s">
        <v>497</v>
      </c>
      <c r="C416" s="1">
        <v>11.83</v>
      </c>
      <c r="D416" s="3" t="s">
        <v>2737</v>
      </c>
    </row>
    <row r="417" spans="1:4" x14ac:dyDescent="0.2">
      <c r="A417" s="2">
        <f>IF(B417="","",_xlfn.AGGREGATE(3,5,$B$3:B417))</f>
        <v>415</v>
      </c>
      <c r="B417" s="2" t="s">
        <v>186</v>
      </c>
      <c r="C417" s="1">
        <v>11.82</v>
      </c>
      <c r="D417" s="3" t="s">
        <v>2737</v>
      </c>
    </row>
    <row r="418" spans="1:4" x14ac:dyDescent="0.2">
      <c r="A418" s="2">
        <f>IF(B418="","",_xlfn.AGGREGATE(3,5,$B$3:B418))</f>
        <v>416</v>
      </c>
      <c r="B418" s="2" t="s">
        <v>929</v>
      </c>
      <c r="C418" s="1">
        <v>11.82</v>
      </c>
      <c r="D418" s="3" t="s">
        <v>2737</v>
      </c>
    </row>
    <row r="419" spans="1:4" x14ac:dyDescent="0.2">
      <c r="A419" s="2">
        <f>IF(B419="","",_xlfn.AGGREGATE(3,5,$B$3:B419))</f>
        <v>417</v>
      </c>
      <c r="B419" s="2" t="s">
        <v>94</v>
      </c>
      <c r="C419" s="1">
        <v>11.82</v>
      </c>
      <c r="D419" s="3" t="s">
        <v>2737</v>
      </c>
    </row>
    <row r="420" spans="1:4" x14ac:dyDescent="0.2">
      <c r="A420" s="2">
        <f>IF(B420="","",_xlfn.AGGREGATE(3,5,$B$3:B420))</f>
        <v>418</v>
      </c>
      <c r="B420" s="2" t="s">
        <v>2210</v>
      </c>
      <c r="C420" s="1">
        <v>11.82</v>
      </c>
      <c r="D420" s="3" t="s">
        <v>2737</v>
      </c>
    </row>
    <row r="421" spans="1:4" x14ac:dyDescent="0.2">
      <c r="A421" s="2">
        <f>IF(B421="","",_xlfn.AGGREGATE(3,5,$B$3:B421))</f>
        <v>419</v>
      </c>
      <c r="B421" s="2" t="s">
        <v>1547</v>
      </c>
      <c r="C421" s="1">
        <v>11.81</v>
      </c>
      <c r="D421" s="3" t="s">
        <v>2737</v>
      </c>
    </row>
    <row r="422" spans="1:4" x14ac:dyDescent="0.2">
      <c r="A422" s="2">
        <f>IF(B422="","",_xlfn.AGGREGATE(3,5,$B$3:B422))</f>
        <v>420</v>
      </c>
      <c r="B422" s="2" t="s">
        <v>1979</v>
      </c>
      <c r="C422" s="1">
        <v>11.81</v>
      </c>
      <c r="D422" s="3" t="s">
        <v>2737</v>
      </c>
    </row>
    <row r="423" spans="1:4" x14ac:dyDescent="0.2">
      <c r="A423" s="2">
        <f>IF(B423="","",_xlfn.AGGREGATE(3,5,$B$3:B423))</f>
        <v>421</v>
      </c>
      <c r="B423" s="2" t="s">
        <v>61</v>
      </c>
      <c r="C423" s="1">
        <v>11.81</v>
      </c>
      <c r="D423" s="3" t="s">
        <v>2737</v>
      </c>
    </row>
    <row r="424" spans="1:4" x14ac:dyDescent="0.2">
      <c r="A424" s="2">
        <f>IF(B424="","",_xlfn.AGGREGATE(3,5,$B$3:B424))</f>
        <v>422</v>
      </c>
      <c r="B424" s="2" t="s">
        <v>1335</v>
      </c>
      <c r="C424" s="1">
        <v>11.8</v>
      </c>
      <c r="D424" s="3" t="s">
        <v>2737</v>
      </c>
    </row>
    <row r="425" spans="1:4" x14ac:dyDescent="0.2">
      <c r="A425" s="2">
        <f>IF(B425="","",_xlfn.AGGREGATE(3,5,$B$3:B425))</f>
        <v>423</v>
      </c>
      <c r="B425" s="2" t="s">
        <v>1684</v>
      </c>
      <c r="C425" s="1">
        <v>11.78</v>
      </c>
      <c r="D425" s="3" t="s">
        <v>2737</v>
      </c>
    </row>
    <row r="426" spans="1:4" x14ac:dyDescent="0.2">
      <c r="A426" s="2">
        <f>IF(B426="","",_xlfn.AGGREGATE(3,5,$B$3:B426))</f>
        <v>424</v>
      </c>
      <c r="B426" s="2" t="s">
        <v>1441</v>
      </c>
      <c r="C426" s="1">
        <v>11.78</v>
      </c>
      <c r="D426" s="3" t="s">
        <v>2737</v>
      </c>
    </row>
    <row r="427" spans="1:4" x14ac:dyDescent="0.2">
      <c r="A427" s="2">
        <f>IF(B427="","",_xlfn.AGGREGATE(3,5,$B$3:B427))</f>
        <v>425</v>
      </c>
      <c r="B427" s="2" t="s">
        <v>2358</v>
      </c>
      <c r="C427" s="1">
        <v>11.78</v>
      </c>
      <c r="D427" s="3" t="s">
        <v>2737</v>
      </c>
    </row>
    <row r="428" spans="1:4" x14ac:dyDescent="0.2">
      <c r="A428" s="2">
        <f>IF(B428="","",_xlfn.AGGREGATE(3,5,$B$3:B428))</f>
        <v>426</v>
      </c>
      <c r="B428" s="2" t="s">
        <v>617</v>
      </c>
      <c r="C428" s="1">
        <v>11.77</v>
      </c>
      <c r="D428" s="3" t="s">
        <v>2737</v>
      </c>
    </row>
    <row r="429" spans="1:4" x14ac:dyDescent="0.2">
      <c r="A429" s="2">
        <f>IF(B429="","",_xlfn.AGGREGATE(3,5,$B$3:B429))</f>
        <v>427</v>
      </c>
      <c r="B429" s="2" t="s">
        <v>1207</v>
      </c>
      <c r="C429" s="1">
        <v>11.77</v>
      </c>
      <c r="D429" s="3" t="s">
        <v>2737</v>
      </c>
    </row>
    <row r="430" spans="1:4" x14ac:dyDescent="0.2">
      <c r="A430" s="2">
        <f>IF(B430="","",_xlfn.AGGREGATE(3,5,$B$3:B430))</f>
        <v>428</v>
      </c>
      <c r="B430" s="2" t="s">
        <v>252</v>
      </c>
      <c r="C430" s="1">
        <v>11.77</v>
      </c>
      <c r="D430" s="3" t="s">
        <v>2737</v>
      </c>
    </row>
    <row r="431" spans="1:4" x14ac:dyDescent="0.2">
      <c r="A431" s="2">
        <f>IF(B431="","",_xlfn.AGGREGATE(3,5,$B$3:B431))</f>
        <v>429</v>
      </c>
      <c r="B431" s="2" t="s">
        <v>2140</v>
      </c>
      <c r="C431" s="1">
        <v>11.76</v>
      </c>
      <c r="D431" s="3" t="s">
        <v>2737</v>
      </c>
    </row>
    <row r="432" spans="1:4" x14ac:dyDescent="0.2">
      <c r="A432" s="2">
        <f>IF(B432="","",_xlfn.AGGREGATE(3,5,$B$3:B432))</f>
        <v>430</v>
      </c>
      <c r="B432" s="2" t="s">
        <v>2459</v>
      </c>
      <c r="C432" s="1">
        <v>11.75</v>
      </c>
      <c r="D432" s="3" t="s">
        <v>2737</v>
      </c>
    </row>
    <row r="433" spans="1:4" x14ac:dyDescent="0.2">
      <c r="A433" s="2">
        <f>IF(B433="","",_xlfn.AGGREGATE(3,5,$B$3:B433))</f>
        <v>431</v>
      </c>
      <c r="B433" s="2" t="s">
        <v>276</v>
      </c>
      <c r="C433" s="1">
        <v>11.73</v>
      </c>
      <c r="D433" s="3" t="s">
        <v>2737</v>
      </c>
    </row>
    <row r="434" spans="1:4" x14ac:dyDescent="0.2">
      <c r="A434" s="2">
        <f>IF(B434="","",_xlfn.AGGREGATE(3,5,$B$3:B434))</f>
        <v>432</v>
      </c>
      <c r="B434" s="2" t="s">
        <v>525</v>
      </c>
      <c r="C434" s="1">
        <v>11.73</v>
      </c>
      <c r="D434" s="3" t="s">
        <v>2737</v>
      </c>
    </row>
    <row r="435" spans="1:4" x14ac:dyDescent="0.2">
      <c r="A435" s="2">
        <f>IF(B435="","",_xlfn.AGGREGATE(3,5,$B$3:B435))</f>
        <v>433</v>
      </c>
      <c r="B435" s="2" t="s">
        <v>2707</v>
      </c>
      <c r="C435" s="2">
        <v>11.72</v>
      </c>
      <c r="D435" s="3" t="s">
        <v>2737</v>
      </c>
    </row>
    <row r="436" spans="1:4" x14ac:dyDescent="0.2">
      <c r="A436" s="2">
        <f>IF(B436="","",_xlfn.AGGREGATE(3,5,$B$3:B436))</f>
        <v>434</v>
      </c>
      <c r="B436" s="2" t="s">
        <v>554</v>
      </c>
      <c r="C436" s="1">
        <v>11.72</v>
      </c>
      <c r="D436" s="3" t="s">
        <v>2737</v>
      </c>
    </row>
    <row r="437" spans="1:4" x14ac:dyDescent="0.2">
      <c r="A437" s="2">
        <f>IF(B437="","",_xlfn.AGGREGATE(3,5,$B$3:B437))</f>
        <v>435</v>
      </c>
      <c r="B437" s="2" t="s">
        <v>2508</v>
      </c>
      <c r="C437" s="1">
        <v>11.71</v>
      </c>
      <c r="D437" s="3" t="s">
        <v>2737</v>
      </c>
    </row>
    <row r="438" spans="1:4" x14ac:dyDescent="0.2">
      <c r="A438" s="2">
        <f>IF(B438="","",_xlfn.AGGREGATE(3,5,$B$3:B438))</f>
        <v>436</v>
      </c>
      <c r="B438" s="2" t="s">
        <v>2642</v>
      </c>
      <c r="C438" s="1">
        <v>11.71</v>
      </c>
      <c r="D438" s="3" t="s">
        <v>2737</v>
      </c>
    </row>
    <row r="439" spans="1:4" x14ac:dyDescent="0.2">
      <c r="A439" s="2">
        <f>IF(B439="","",_xlfn.AGGREGATE(3,5,$B$3:B439))</f>
        <v>437</v>
      </c>
      <c r="B439" s="2" t="s">
        <v>2376</v>
      </c>
      <c r="C439" s="1">
        <v>11.7</v>
      </c>
      <c r="D439" s="3" t="s">
        <v>2737</v>
      </c>
    </row>
    <row r="440" spans="1:4" x14ac:dyDescent="0.2">
      <c r="A440" s="2">
        <f>IF(B440="","",_xlfn.AGGREGATE(3,5,$B$3:B440))</f>
        <v>438</v>
      </c>
      <c r="B440" s="2" t="s">
        <v>2410</v>
      </c>
      <c r="C440" s="1">
        <v>11.68</v>
      </c>
      <c r="D440" s="3" t="s">
        <v>2737</v>
      </c>
    </row>
    <row r="441" spans="1:4" x14ac:dyDescent="0.2">
      <c r="A441" s="2">
        <f>IF(B441="","",_xlfn.AGGREGATE(3,5,$B$3:B441))</f>
        <v>439</v>
      </c>
      <c r="B441" s="2" t="s">
        <v>2671</v>
      </c>
      <c r="C441" s="2">
        <v>11.67</v>
      </c>
      <c r="D441" s="3" t="s">
        <v>2737</v>
      </c>
    </row>
    <row r="442" spans="1:4" x14ac:dyDescent="0.2">
      <c r="A442" s="2">
        <f>IF(B442="","",_xlfn.AGGREGATE(3,5,$B$3:B442))</f>
        <v>440</v>
      </c>
      <c r="B442" s="2" t="s">
        <v>1216</v>
      </c>
      <c r="C442" s="1">
        <v>11.67</v>
      </c>
      <c r="D442" s="3" t="s">
        <v>2737</v>
      </c>
    </row>
    <row r="443" spans="1:4" x14ac:dyDescent="0.2">
      <c r="A443" s="2">
        <f>IF(B443="","",_xlfn.AGGREGATE(3,5,$B$3:B443))</f>
        <v>441</v>
      </c>
      <c r="B443" s="2" t="s">
        <v>2447</v>
      </c>
      <c r="C443" s="1">
        <v>11.64</v>
      </c>
      <c r="D443" s="3" t="s">
        <v>2737</v>
      </c>
    </row>
    <row r="444" spans="1:4" x14ac:dyDescent="0.2">
      <c r="A444" s="2">
        <f>IF(B444="","",_xlfn.AGGREGATE(3,5,$B$3:B444))</f>
        <v>442</v>
      </c>
      <c r="B444" s="2" t="s">
        <v>636</v>
      </c>
      <c r="C444" s="1">
        <v>11.63</v>
      </c>
      <c r="D444" s="3" t="s">
        <v>2737</v>
      </c>
    </row>
    <row r="445" spans="1:4" x14ac:dyDescent="0.2">
      <c r="A445" s="2">
        <f>IF(B445="","",_xlfn.AGGREGATE(3,5,$B$3:B445))</f>
        <v>443</v>
      </c>
      <c r="B445" s="2" t="s">
        <v>2131</v>
      </c>
      <c r="C445" s="1">
        <v>11.61</v>
      </c>
      <c r="D445" s="3" t="s">
        <v>2737</v>
      </c>
    </row>
    <row r="446" spans="1:4" x14ac:dyDescent="0.2">
      <c r="A446" s="2">
        <f>IF(B446="","",_xlfn.AGGREGATE(3,5,$B$3:B446))</f>
        <v>444</v>
      </c>
      <c r="B446" s="2" t="s">
        <v>443</v>
      </c>
      <c r="C446" s="1">
        <v>11.59</v>
      </c>
      <c r="D446" s="3" t="s">
        <v>2737</v>
      </c>
    </row>
    <row r="447" spans="1:4" x14ac:dyDescent="0.2">
      <c r="A447" s="2">
        <f>IF(B447="","",_xlfn.AGGREGATE(3,5,$B$3:B447))</f>
        <v>445</v>
      </c>
      <c r="B447" s="2" t="s">
        <v>1388</v>
      </c>
      <c r="C447" s="1">
        <v>11.58</v>
      </c>
      <c r="D447" s="3" t="s">
        <v>2737</v>
      </c>
    </row>
    <row r="448" spans="1:4" x14ac:dyDescent="0.2">
      <c r="A448" s="2">
        <f>IF(B448="","",_xlfn.AGGREGATE(3,5,$B$3:B448))</f>
        <v>446</v>
      </c>
      <c r="B448" s="2" t="s">
        <v>2681</v>
      </c>
      <c r="C448" s="2">
        <v>11.56</v>
      </c>
      <c r="D448" s="3" t="s">
        <v>2737</v>
      </c>
    </row>
    <row r="449" spans="1:4" x14ac:dyDescent="0.2">
      <c r="A449" s="2">
        <f>IF(B449="","",_xlfn.AGGREGATE(3,5,$B$3:B449))</f>
        <v>447</v>
      </c>
      <c r="B449" s="2" t="s">
        <v>16</v>
      </c>
      <c r="C449" s="1">
        <v>11.56</v>
      </c>
      <c r="D449" s="3" t="s">
        <v>2737</v>
      </c>
    </row>
    <row r="450" spans="1:4" x14ac:dyDescent="0.2">
      <c r="A450" s="2">
        <f>IF(B450="","",_xlfn.AGGREGATE(3,5,$B$3:B450))</f>
        <v>448</v>
      </c>
      <c r="B450" s="2" t="s">
        <v>2480</v>
      </c>
      <c r="C450" s="1">
        <v>11.54</v>
      </c>
      <c r="D450" s="3" t="s">
        <v>2737</v>
      </c>
    </row>
    <row r="451" spans="1:4" x14ac:dyDescent="0.2">
      <c r="A451" s="2">
        <f>IF(B451="","",_xlfn.AGGREGATE(3,5,$B$3:B451))</f>
        <v>449</v>
      </c>
      <c r="B451" s="2" t="s">
        <v>1013</v>
      </c>
      <c r="C451" s="1">
        <v>11.54</v>
      </c>
      <c r="D451" s="3" t="s">
        <v>2737</v>
      </c>
    </row>
    <row r="452" spans="1:4" x14ac:dyDescent="0.2">
      <c r="A452" s="2">
        <f>IF(B452="","",_xlfn.AGGREGATE(3,5,$B$3:B452))</f>
        <v>450</v>
      </c>
      <c r="B452" s="2" t="s">
        <v>768</v>
      </c>
      <c r="C452" s="1">
        <v>11.53</v>
      </c>
      <c r="D452" s="3" t="s">
        <v>2737</v>
      </c>
    </row>
    <row r="453" spans="1:4" x14ac:dyDescent="0.2">
      <c r="A453" s="2">
        <f>IF(B453="","",_xlfn.AGGREGATE(3,5,$B$3:B453))</f>
        <v>451</v>
      </c>
      <c r="B453" s="2" t="s">
        <v>653</v>
      </c>
      <c r="C453" s="1">
        <v>11.53</v>
      </c>
      <c r="D453" s="3" t="s">
        <v>2737</v>
      </c>
    </row>
    <row r="454" spans="1:4" x14ac:dyDescent="0.2">
      <c r="A454" s="2">
        <f>IF(B454="","",_xlfn.AGGREGATE(3,5,$B$3:B454))</f>
        <v>452</v>
      </c>
      <c r="B454" s="2" t="s">
        <v>536</v>
      </c>
      <c r="C454" s="1">
        <v>11.52</v>
      </c>
      <c r="D454" s="3" t="s">
        <v>2737</v>
      </c>
    </row>
    <row r="455" spans="1:4" x14ac:dyDescent="0.2">
      <c r="A455" s="2">
        <f>IF(B455="","",_xlfn.AGGREGATE(3,5,$B$3:B455))</f>
        <v>453</v>
      </c>
      <c r="B455" s="2" t="s">
        <v>2565</v>
      </c>
      <c r="C455" s="1">
        <v>11.52</v>
      </c>
      <c r="D455" s="3" t="s">
        <v>2737</v>
      </c>
    </row>
    <row r="456" spans="1:4" x14ac:dyDescent="0.2">
      <c r="A456" s="2">
        <f>IF(B456="","",_xlfn.AGGREGATE(3,5,$B$3:B456))</f>
        <v>454</v>
      </c>
      <c r="B456" s="2" t="s">
        <v>530</v>
      </c>
      <c r="C456" s="1">
        <v>11.52</v>
      </c>
      <c r="D456" s="3" t="s">
        <v>2737</v>
      </c>
    </row>
    <row r="457" spans="1:4" x14ac:dyDescent="0.2">
      <c r="A457" s="2">
        <f>IF(B457="","",_xlfn.AGGREGATE(3,5,$B$3:B457))</f>
        <v>455</v>
      </c>
      <c r="B457" s="2" t="s">
        <v>2688</v>
      </c>
      <c r="C457" s="2">
        <v>11.5</v>
      </c>
      <c r="D457" s="3" t="s">
        <v>2737</v>
      </c>
    </row>
    <row r="458" spans="1:4" x14ac:dyDescent="0.2">
      <c r="A458" s="2">
        <f>IF(B458="","",_xlfn.AGGREGATE(3,5,$B$3:B458))</f>
        <v>456</v>
      </c>
      <c r="B458" s="2" t="s">
        <v>914</v>
      </c>
      <c r="C458" s="1">
        <v>11.49</v>
      </c>
      <c r="D458" s="3" t="s">
        <v>2737</v>
      </c>
    </row>
    <row r="459" spans="1:4" x14ac:dyDescent="0.2">
      <c r="A459" s="2">
        <f>IF(B459="","",_xlfn.AGGREGATE(3,5,$B$3:B459))</f>
        <v>457</v>
      </c>
      <c r="B459" s="2" t="s">
        <v>2723</v>
      </c>
      <c r="C459" s="2">
        <v>11.47</v>
      </c>
      <c r="D459" s="3" t="s">
        <v>2737</v>
      </c>
    </row>
    <row r="460" spans="1:4" x14ac:dyDescent="0.2">
      <c r="A460" s="2">
        <f>IF(B460="","",_xlfn.AGGREGATE(3,5,$B$3:B460))</f>
        <v>458</v>
      </c>
      <c r="B460" s="2" t="s">
        <v>1814</v>
      </c>
      <c r="C460" s="1">
        <v>11.47</v>
      </c>
      <c r="D460" s="3" t="s">
        <v>2737</v>
      </c>
    </row>
    <row r="461" spans="1:4" x14ac:dyDescent="0.2">
      <c r="A461" s="2">
        <f>IF(B461="","",_xlfn.AGGREGATE(3,5,$B$3:B461))</f>
        <v>459</v>
      </c>
      <c r="B461" s="2" t="s">
        <v>1090</v>
      </c>
      <c r="C461" s="1">
        <v>11.45</v>
      </c>
      <c r="D461" s="3" t="s">
        <v>2737</v>
      </c>
    </row>
    <row r="462" spans="1:4" x14ac:dyDescent="0.2">
      <c r="A462" s="2">
        <f>IF(B462="","",_xlfn.AGGREGATE(3,5,$B$3:B462))</f>
        <v>460</v>
      </c>
      <c r="B462" s="2" t="s">
        <v>2287</v>
      </c>
      <c r="C462" s="1">
        <v>11.45</v>
      </c>
      <c r="D462" s="3" t="s">
        <v>2737</v>
      </c>
    </row>
    <row r="463" spans="1:4" x14ac:dyDescent="0.2">
      <c r="A463" s="2">
        <f>IF(B463="","",_xlfn.AGGREGATE(3,5,$B$3:B463))</f>
        <v>461</v>
      </c>
      <c r="B463" s="2" t="s">
        <v>63</v>
      </c>
      <c r="C463" s="1">
        <v>11.43</v>
      </c>
      <c r="D463" s="3" t="s">
        <v>2737</v>
      </c>
    </row>
    <row r="464" spans="1:4" x14ac:dyDescent="0.2">
      <c r="A464" s="2">
        <f>IF(B464="","",_xlfn.AGGREGATE(3,5,$B$3:B464))</f>
        <v>462</v>
      </c>
      <c r="B464" s="2" t="s">
        <v>1907</v>
      </c>
      <c r="C464" s="1">
        <v>11.42</v>
      </c>
      <c r="D464" s="3" t="s">
        <v>2737</v>
      </c>
    </row>
    <row r="465" spans="1:4" x14ac:dyDescent="0.2">
      <c r="A465" s="2">
        <f>IF(B465="","",_xlfn.AGGREGATE(3,5,$B$3:B465))</f>
        <v>463</v>
      </c>
      <c r="B465" s="2" t="s">
        <v>2400</v>
      </c>
      <c r="C465" s="1">
        <v>11.42</v>
      </c>
      <c r="D465" s="3" t="s">
        <v>2737</v>
      </c>
    </row>
    <row r="466" spans="1:4" x14ac:dyDescent="0.2">
      <c r="A466" s="2">
        <f>IF(B466="","",_xlfn.AGGREGATE(3,5,$B$3:B466))</f>
        <v>464</v>
      </c>
      <c r="B466" s="2" t="s">
        <v>60</v>
      </c>
      <c r="C466" s="1">
        <v>11.41</v>
      </c>
      <c r="D466" s="3" t="s">
        <v>2740</v>
      </c>
    </row>
    <row r="467" spans="1:4" x14ac:dyDescent="0.2">
      <c r="A467" s="2">
        <f>IF(B467="","",_xlfn.AGGREGATE(3,5,$B$3:B467))</f>
        <v>465</v>
      </c>
      <c r="B467" s="2" t="s">
        <v>1037</v>
      </c>
      <c r="C467" s="1">
        <v>11.4</v>
      </c>
      <c r="D467" s="3" t="s">
        <v>2740</v>
      </c>
    </row>
    <row r="468" spans="1:4" x14ac:dyDescent="0.2">
      <c r="A468" s="2">
        <f>IF(B468="","",_xlfn.AGGREGATE(3,5,$B$3:B468))</f>
        <v>466</v>
      </c>
      <c r="B468" s="2" t="s">
        <v>69</v>
      </c>
      <c r="C468" s="1">
        <v>11.39</v>
      </c>
      <c r="D468" s="3" t="s">
        <v>2740</v>
      </c>
    </row>
    <row r="469" spans="1:4" x14ac:dyDescent="0.2">
      <c r="A469" s="2">
        <f>IF(B469="","",_xlfn.AGGREGATE(3,5,$B$3:B469))</f>
        <v>467</v>
      </c>
      <c r="B469" s="2" t="s">
        <v>543</v>
      </c>
      <c r="C469" s="1">
        <v>11.38</v>
      </c>
      <c r="D469" s="3" t="s">
        <v>2740</v>
      </c>
    </row>
    <row r="470" spans="1:4" x14ac:dyDescent="0.2">
      <c r="A470" s="2">
        <f>IF(B470="","",_xlfn.AGGREGATE(3,5,$B$3:B470))</f>
        <v>468</v>
      </c>
      <c r="B470" s="2" t="s">
        <v>1227</v>
      </c>
      <c r="C470" s="1">
        <v>11.37</v>
      </c>
      <c r="D470" s="3" t="s">
        <v>2740</v>
      </c>
    </row>
    <row r="471" spans="1:4" x14ac:dyDescent="0.2">
      <c r="A471" s="2">
        <f>IF(B471="","",_xlfn.AGGREGATE(3,5,$B$3:B471))</f>
        <v>469</v>
      </c>
      <c r="B471" s="2" t="s">
        <v>1997</v>
      </c>
      <c r="C471" s="1">
        <v>11.37</v>
      </c>
      <c r="D471" s="3" t="s">
        <v>2740</v>
      </c>
    </row>
    <row r="472" spans="1:4" x14ac:dyDescent="0.2">
      <c r="A472" s="2">
        <f>IF(B472="","",_xlfn.AGGREGATE(3,5,$B$3:B472))</f>
        <v>470</v>
      </c>
      <c r="B472" s="2" t="s">
        <v>2715</v>
      </c>
      <c r="C472" s="2">
        <v>11.36</v>
      </c>
      <c r="D472" s="3" t="s">
        <v>2740</v>
      </c>
    </row>
    <row r="473" spans="1:4" x14ac:dyDescent="0.2">
      <c r="A473" s="2">
        <f>IF(B473="","",_xlfn.AGGREGATE(3,5,$B$3:B473))</f>
        <v>471</v>
      </c>
      <c r="B473" s="2" t="s">
        <v>2439</v>
      </c>
      <c r="C473" s="1">
        <v>11.36</v>
      </c>
      <c r="D473" s="3" t="s">
        <v>2740</v>
      </c>
    </row>
    <row r="474" spans="1:4" x14ac:dyDescent="0.2">
      <c r="A474" s="2">
        <f>IF(B474="","",_xlfn.AGGREGATE(3,5,$B$3:B474))</f>
        <v>472</v>
      </c>
      <c r="B474" s="2" t="s">
        <v>2031</v>
      </c>
      <c r="C474" s="1">
        <v>11.34</v>
      </c>
      <c r="D474" s="3" t="s">
        <v>2740</v>
      </c>
    </row>
    <row r="475" spans="1:4" x14ac:dyDescent="0.2">
      <c r="A475" s="2">
        <f>IF(B475="","",_xlfn.AGGREGATE(3,5,$B$3:B475))</f>
        <v>473</v>
      </c>
      <c r="B475" s="2" t="s">
        <v>74</v>
      </c>
      <c r="C475" s="1">
        <v>11.33</v>
      </c>
      <c r="D475" s="3" t="s">
        <v>2740</v>
      </c>
    </row>
    <row r="476" spans="1:4" x14ac:dyDescent="0.2">
      <c r="A476" s="2">
        <f>IF(B476="","",_xlfn.AGGREGATE(3,5,$B$3:B476))</f>
        <v>474</v>
      </c>
      <c r="B476" s="2" t="s">
        <v>2271</v>
      </c>
      <c r="C476" s="1">
        <v>11.32</v>
      </c>
      <c r="D476" s="3" t="s">
        <v>2740</v>
      </c>
    </row>
    <row r="477" spans="1:4" x14ac:dyDescent="0.2">
      <c r="A477" s="2">
        <f>IF(B477="","",_xlfn.AGGREGATE(3,5,$B$3:B477))</f>
        <v>475</v>
      </c>
      <c r="B477" s="2" t="s">
        <v>2194</v>
      </c>
      <c r="C477" s="1">
        <v>11.31</v>
      </c>
      <c r="D477" s="3" t="s">
        <v>2740</v>
      </c>
    </row>
    <row r="478" spans="1:4" x14ac:dyDescent="0.2">
      <c r="A478" s="2">
        <f>IF(B478="","",_xlfn.AGGREGATE(3,5,$B$3:B478))</f>
        <v>476</v>
      </c>
      <c r="B478" s="2" t="s">
        <v>2652</v>
      </c>
      <c r="C478" s="1">
        <v>11.31</v>
      </c>
      <c r="D478" s="3" t="s">
        <v>2740</v>
      </c>
    </row>
    <row r="479" spans="1:4" x14ac:dyDescent="0.2">
      <c r="A479" s="2">
        <f>IF(B479="","",_xlfn.AGGREGATE(3,5,$B$3:B479))</f>
        <v>477</v>
      </c>
      <c r="B479" s="2" t="s">
        <v>735</v>
      </c>
      <c r="C479" s="1">
        <v>11.29</v>
      </c>
      <c r="D479" s="3" t="s">
        <v>2740</v>
      </c>
    </row>
    <row r="480" spans="1:4" x14ac:dyDescent="0.2">
      <c r="A480" s="2">
        <f>IF(B480="","",_xlfn.AGGREGATE(3,5,$B$3:B480))</f>
        <v>478</v>
      </c>
      <c r="B480" s="2" t="s">
        <v>2258</v>
      </c>
      <c r="C480" s="1">
        <v>11.29</v>
      </c>
      <c r="D480" s="3" t="s">
        <v>2740</v>
      </c>
    </row>
    <row r="481" spans="1:4" x14ac:dyDescent="0.2">
      <c r="A481" s="2">
        <f>IF(B481="","",_xlfn.AGGREGATE(3,5,$B$3:B481))</f>
        <v>479</v>
      </c>
      <c r="B481" s="2" t="s">
        <v>360</v>
      </c>
      <c r="C481" s="1">
        <v>11.28</v>
      </c>
      <c r="D481" s="3" t="s">
        <v>2740</v>
      </c>
    </row>
    <row r="482" spans="1:4" x14ac:dyDescent="0.2">
      <c r="A482" s="2">
        <f>IF(B482="","",_xlfn.AGGREGATE(3,5,$B$3:B482))</f>
        <v>480</v>
      </c>
      <c r="B482" s="2" t="s">
        <v>13</v>
      </c>
      <c r="C482" s="1">
        <v>11.27</v>
      </c>
      <c r="D482" s="3" t="s">
        <v>2740</v>
      </c>
    </row>
    <row r="483" spans="1:4" x14ac:dyDescent="0.2">
      <c r="A483" s="2">
        <f>IF(B483="","",_xlfn.AGGREGATE(3,5,$B$3:B483))</f>
        <v>481</v>
      </c>
      <c r="B483" s="2" t="s">
        <v>1346</v>
      </c>
      <c r="C483" s="1">
        <v>11.27</v>
      </c>
      <c r="D483" s="3" t="s">
        <v>2740</v>
      </c>
    </row>
    <row r="484" spans="1:4" x14ac:dyDescent="0.2">
      <c r="A484" s="2">
        <f>IF(B484="","",_xlfn.AGGREGATE(3,5,$B$3:B484))</f>
        <v>482</v>
      </c>
      <c r="B484" s="2" t="s">
        <v>2528</v>
      </c>
      <c r="C484" s="1">
        <v>11.21</v>
      </c>
      <c r="D484" s="3" t="s">
        <v>2740</v>
      </c>
    </row>
    <row r="485" spans="1:4" x14ac:dyDescent="0.2">
      <c r="A485" s="2">
        <f>IF(B485="","",_xlfn.AGGREGATE(3,5,$B$3:B485))</f>
        <v>483</v>
      </c>
      <c r="B485" s="2" t="s">
        <v>874</v>
      </c>
      <c r="C485" s="1">
        <v>11.19</v>
      </c>
      <c r="D485" s="3" t="s">
        <v>2740</v>
      </c>
    </row>
    <row r="486" spans="1:4" x14ac:dyDescent="0.2">
      <c r="A486" s="2">
        <f>IF(B486="","",_xlfn.AGGREGATE(3,5,$B$3:B486))</f>
        <v>484</v>
      </c>
      <c r="B486" s="2" t="s">
        <v>2097</v>
      </c>
      <c r="C486" s="1">
        <v>11.18</v>
      </c>
      <c r="D486" s="3" t="s">
        <v>2740</v>
      </c>
    </row>
    <row r="487" spans="1:4" x14ac:dyDescent="0.2">
      <c r="A487" s="2">
        <f>IF(B487="","",_xlfn.AGGREGATE(3,5,$B$3:B487))</f>
        <v>485</v>
      </c>
      <c r="B487" s="2" t="s">
        <v>2248</v>
      </c>
      <c r="C487" s="1">
        <v>11.18</v>
      </c>
      <c r="D487" s="3" t="s">
        <v>2740</v>
      </c>
    </row>
    <row r="488" spans="1:4" x14ac:dyDescent="0.2">
      <c r="A488" s="2">
        <f>IF(B488="","",_xlfn.AGGREGATE(3,5,$B$3:B488))</f>
        <v>486</v>
      </c>
      <c r="B488" s="2" t="s">
        <v>662</v>
      </c>
      <c r="C488" s="1">
        <v>11.16</v>
      </c>
      <c r="D488" s="3" t="s">
        <v>2740</v>
      </c>
    </row>
    <row r="489" spans="1:4" x14ac:dyDescent="0.2">
      <c r="A489" s="2">
        <f>IF(B489="","",_xlfn.AGGREGATE(3,5,$B$3:B489))</f>
        <v>487</v>
      </c>
      <c r="B489" s="2" t="s">
        <v>2436</v>
      </c>
      <c r="C489" s="1">
        <v>11.16</v>
      </c>
      <c r="D489" s="3" t="s">
        <v>2740</v>
      </c>
    </row>
    <row r="490" spans="1:4" x14ac:dyDescent="0.2">
      <c r="A490" s="2">
        <f>IF(B490="","",_xlfn.AGGREGATE(3,5,$B$3:B490))</f>
        <v>488</v>
      </c>
      <c r="B490" s="2" t="s">
        <v>1991</v>
      </c>
      <c r="C490" s="1">
        <v>11.13</v>
      </c>
      <c r="D490" s="3" t="s">
        <v>2740</v>
      </c>
    </row>
    <row r="491" spans="1:4" x14ac:dyDescent="0.2">
      <c r="A491" s="2">
        <f>IF(B491="","",_xlfn.AGGREGATE(3,5,$B$3:B491))</f>
        <v>489</v>
      </c>
      <c r="B491" s="2" t="s">
        <v>1525</v>
      </c>
      <c r="C491" s="1">
        <v>11.1</v>
      </c>
      <c r="D491" s="3" t="s">
        <v>2740</v>
      </c>
    </row>
    <row r="492" spans="1:4" x14ac:dyDescent="0.2">
      <c r="A492" s="2">
        <f>IF(B492="","",_xlfn.AGGREGATE(3,5,$B$3:B492))</f>
        <v>490</v>
      </c>
      <c r="B492" s="2" t="s">
        <v>1638</v>
      </c>
      <c r="C492" s="1">
        <v>11.09</v>
      </c>
      <c r="D492" s="3" t="s">
        <v>2740</v>
      </c>
    </row>
    <row r="493" spans="1:4" x14ac:dyDescent="0.2">
      <c r="A493" s="2">
        <f>IF(B493="","",_xlfn.AGGREGATE(3,5,$B$3:B493))</f>
        <v>491</v>
      </c>
      <c r="B493" s="2" t="s">
        <v>1706</v>
      </c>
      <c r="C493" s="1">
        <v>11.09</v>
      </c>
      <c r="D493" s="3" t="s">
        <v>2740</v>
      </c>
    </row>
    <row r="494" spans="1:4" x14ac:dyDescent="0.2">
      <c r="A494" s="2">
        <f>IF(B494="","",_xlfn.AGGREGATE(3,5,$B$3:B494))</f>
        <v>492</v>
      </c>
      <c r="B494" s="2" t="s">
        <v>692</v>
      </c>
      <c r="C494" s="1">
        <v>11.08</v>
      </c>
      <c r="D494" s="3" t="s">
        <v>2740</v>
      </c>
    </row>
    <row r="495" spans="1:4" x14ac:dyDescent="0.2">
      <c r="A495" s="2">
        <f>IF(B495="","",_xlfn.AGGREGATE(3,5,$B$3:B495))</f>
        <v>493</v>
      </c>
      <c r="B495" s="2" t="s">
        <v>1935</v>
      </c>
      <c r="C495" s="1">
        <v>11.08</v>
      </c>
      <c r="D495" s="3" t="s">
        <v>2740</v>
      </c>
    </row>
    <row r="496" spans="1:4" x14ac:dyDescent="0.2">
      <c r="A496" s="2">
        <f>IF(B496="","",_xlfn.AGGREGATE(3,5,$B$3:B496))</f>
        <v>494</v>
      </c>
      <c r="B496" s="2" t="s">
        <v>800</v>
      </c>
      <c r="C496" s="1">
        <v>11.02</v>
      </c>
      <c r="D496" s="3" t="s">
        <v>2740</v>
      </c>
    </row>
    <row r="497" spans="1:4" x14ac:dyDescent="0.2">
      <c r="A497" s="2">
        <f>IF(B497="","",_xlfn.AGGREGATE(3,5,$B$3:B497))</f>
        <v>495</v>
      </c>
      <c r="B497" s="2" t="s">
        <v>980</v>
      </c>
      <c r="C497" s="1">
        <v>11.01</v>
      </c>
      <c r="D497" s="3" t="s">
        <v>2740</v>
      </c>
    </row>
    <row r="498" spans="1:4" x14ac:dyDescent="0.2">
      <c r="A498" s="2">
        <f>IF(B498="","",_xlfn.AGGREGATE(3,5,$B$3:B498))</f>
        <v>496</v>
      </c>
      <c r="B498" s="2" t="s">
        <v>1175</v>
      </c>
      <c r="C498" s="1">
        <v>11.01</v>
      </c>
      <c r="D498" s="3" t="s">
        <v>2740</v>
      </c>
    </row>
    <row r="499" spans="1:4" x14ac:dyDescent="0.2">
      <c r="A499" s="2">
        <f>IF(B499="","",_xlfn.AGGREGATE(3,5,$B$3:B499))</f>
        <v>497</v>
      </c>
      <c r="B499" s="2" t="s">
        <v>1129</v>
      </c>
      <c r="C499" s="1">
        <v>11</v>
      </c>
      <c r="D499" s="3" t="s">
        <v>2740</v>
      </c>
    </row>
    <row r="500" spans="1:4" x14ac:dyDescent="0.2">
      <c r="A500" s="2">
        <f>IF(B500="","",_xlfn.AGGREGATE(3,5,$B$3:B500))</f>
        <v>498</v>
      </c>
      <c r="B500" s="2" t="s">
        <v>1788</v>
      </c>
      <c r="C500" s="1">
        <v>11</v>
      </c>
      <c r="D500" s="3" t="s">
        <v>2740</v>
      </c>
    </row>
    <row r="501" spans="1:4" x14ac:dyDescent="0.2">
      <c r="A501" s="2">
        <f>IF(B501="","",_xlfn.AGGREGATE(3,5,$B$3:B501))</f>
        <v>499</v>
      </c>
      <c r="B501" s="2" t="s">
        <v>1816</v>
      </c>
      <c r="C501" s="1">
        <v>11</v>
      </c>
      <c r="D501" s="3" t="s">
        <v>2740</v>
      </c>
    </row>
    <row r="502" spans="1:4" x14ac:dyDescent="0.2">
      <c r="A502" s="2">
        <f>IF(B502="","",_xlfn.AGGREGATE(3,5,$B$3:B502))</f>
        <v>500</v>
      </c>
      <c r="B502" s="2" t="s">
        <v>2501</v>
      </c>
      <c r="C502" s="1">
        <v>11</v>
      </c>
      <c r="D502" s="3" t="s">
        <v>2740</v>
      </c>
    </row>
    <row r="503" spans="1:4" x14ac:dyDescent="0.2">
      <c r="A503" s="2">
        <f>IF(B503="","",_xlfn.AGGREGATE(3,5,$B$3:B503))</f>
        <v>501</v>
      </c>
      <c r="B503" s="2" t="s">
        <v>1389</v>
      </c>
      <c r="C503" s="1">
        <v>10.94</v>
      </c>
      <c r="D503" s="3" t="s">
        <v>2740</v>
      </c>
    </row>
    <row r="504" spans="1:4" x14ac:dyDescent="0.2">
      <c r="A504" s="2">
        <f>IF(B504="","",_xlfn.AGGREGATE(3,5,$B$3:B504))</f>
        <v>502</v>
      </c>
      <c r="B504" s="2" t="s">
        <v>2553</v>
      </c>
      <c r="C504" s="1">
        <v>10.93</v>
      </c>
      <c r="D504" s="3" t="s">
        <v>2740</v>
      </c>
    </row>
    <row r="505" spans="1:4" x14ac:dyDescent="0.2">
      <c r="A505" s="2">
        <f>IF(B505="","",_xlfn.AGGREGATE(3,5,$B$3:B505))</f>
        <v>503</v>
      </c>
      <c r="B505" s="2" t="s">
        <v>2545</v>
      </c>
      <c r="C505" s="1">
        <v>10.87</v>
      </c>
      <c r="D505" s="3" t="s">
        <v>2740</v>
      </c>
    </row>
    <row r="506" spans="1:4" x14ac:dyDescent="0.2">
      <c r="A506" s="2">
        <f>IF(B506="","",_xlfn.AGGREGATE(3,5,$B$3:B506))</f>
        <v>504</v>
      </c>
      <c r="B506" s="2" t="s">
        <v>2666</v>
      </c>
      <c r="C506" s="2">
        <v>10.85</v>
      </c>
      <c r="D506" s="3" t="s">
        <v>2740</v>
      </c>
    </row>
    <row r="507" spans="1:4" x14ac:dyDescent="0.2">
      <c r="A507" s="2">
        <f>IF(B507="","",_xlfn.AGGREGATE(3,5,$B$3:B507))</f>
        <v>505</v>
      </c>
      <c r="B507" s="2" t="s">
        <v>1962</v>
      </c>
      <c r="C507" s="1">
        <v>10.83</v>
      </c>
      <c r="D507" s="3" t="s">
        <v>2740</v>
      </c>
    </row>
    <row r="508" spans="1:4" x14ac:dyDescent="0.2">
      <c r="A508" s="2">
        <f>IF(B508="","",_xlfn.AGGREGATE(3,5,$B$3:B508))</f>
        <v>506</v>
      </c>
      <c r="B508" s="2" t="s">
        <v>2624</v>
      </c>
      <c r="C508" s="1">
        <v>10.82</v>
      </c>
      <c r="D508" s="3" t="s">
        <v>2740</v>
      </c>
    </row>
    <row r="509" spans="1:4" x14ac:dyDescent="0.2">
      <c r="A509" s="2">
        <f>IF(B509="","",_xlfn.AGGREGATE(3,5,$B$3:B509))</f>
        <v>507</v>
      </c>
      <c r="B509" s="2" t="s">
        <v>774</v>
      </c>
      <c r="C509" s="1">
        <v>10.81</v>
      </c>
      <c r="D509" s="3" t="s">
        <v>2740</v>
      </c>
    </row>
    <row r="510" spans="1:4" x14ac:dyDescent="0.2">
      <c r="A510" s="2">
        <f>IF(B510="","",_xlfn.AGGREGATE(3,5,$B$3:B510))</f>
        <v>508</v>
      </c>
      <c r="B510" s="2" t="s">
        <v>1302</v>
      </c>
      <c r="C510" s="1">
        <v>10.76</v>
      </c>
      <c r="D510" s="3" t="s">
        <v>2740</v>
      </c>
    </row>
    <row r="511" spans="1:4" x14ac:dyDescent="0.2">
      <c r="A511" s="2">
        <f>IF(B511="","",_xlfn.AGGREGATE(3,5,$B$3:B511))</f>
        <v>509</v>
      </c>
      <c r="B511" s="2" t="s">
        <v>1957</v>
      </c>
      <c r="C511" s="1">
        <v>10.73</v>
      </c>
      <c r="D511" s="3" t="s">
        <v>2740</v>
      </c>
    </row>
    <row r="512" spans="1:4" x14ac:dyDescent="0.2">
      <c r="A512" s="2">
        <f>IF(B512="","",_xlfn.AGGREGATE(3,5,$B$3:B512))</f>
        <v>510</v>
      </c>
      <c r="B512" s="2" t="s">
        <v>2391</v>
      </c>
      <c r="C512" s="1">
        <v>10.73</v>
      </c>
      <c r="D512" s="3" t="s">
        <v>2740</v>
      </c>
    </row>
    <row r="513" spans="1:4" x14ac:dyDescent="0.2">
      <c r="A513" s="2">
        <f>IF(B513="","",_xlfn.AGGREGATE(3,5,$B$3:B513))</f>
        <v>511</v>
      </c>
      <c r="B513" s="2" t="s">
        <v>2431</v>
      </c>
      <c r="C513" s="1">
        <v>10.73</v>
      </c>
      <c r="D513" s="3" t="s">
        <v>2740</v>
      </c>
    </row>
    <row r="514" spans="1:4" x14ac:dyDescent="0.2">
      <c r="A514" s="2">
        <f>IF(B514="","",_xlfn.AGGREGATE(3,5,$B$3:B514))</f>
        <v>512</v>
      </c>
      <c r="B514" s="2" t="s">
        <v>376</v>
      </c>
      <c r="C514" s="1">
        <v>10.69</v>
      </c>
      <c r="D514" s="3" t="s">
        <v>2740</v>
      </c>
    </row>
    <row r="515" spans="1:4" x14ac:dyDescent="0.2">
      <c r="A515" s="2">
        <f>IF(B515="","",_xlfn.AGGREGATE(3,5,$B$3:B515))</f>
        <v>513</v>
      </c>
      <c r="B515" s="2" t="s">
        <v>1120</v>
      </c>
      <c r="C515" s="1">
        <v>10.64</v>
      </c>
      <c r="D515" s="3" t="s">
        <v>2740</v>
      </c>
    </row>
    <row r="516" spans="1:4" x14ac:dyDescent="0.2">
      <c r="A516" s="2">
        <f>IF(B516="","",_xlfn.AGGREGATE(3,5,$B$3:B516))</f>
        <v>514</v>
      </c>
      <c r="B516" s="2" t="s">
        <v>1579</v>
      </c>
      <c r="C516" s="1">
        <v>10.64</v>
      </c>
      <c r="D516" s="3" t="s">
        <v>2740</v>
      </c>
    </row>
    <row r="517" spans="1:4" x14ac:dyDescent="0.2">
      <c r="A517" s="2">
        <f>IF(B517="","",_xlfn.AGGREGATE(3,5,$B$3:B517))</f>
        <v>515</v>
      </c>
      <c r="B517" s="2" t="s">
        <v>2596</v>
      </c>
      <c r="C517" s="1">
        <v>10.64</v>
      </c>
      <c r="D517" s="3" t="s">
        <v>2740</v>
      </c>
    </row>
    <row r="518" spans="1:4" x14ac:dyDescent="0.2">
      <c r="A518" s="2">
        <f>IF(B518="","",_xlfn.AGGREGATE(3,5,$B$3:B518))</f>
        <v>516</v>
      </c>
      <c r="B518" s="2" t="s">
        <v>39</v>
      </c>
      <c r="C518" s="1">
        <v>10.6</v>
      </c>
      <c r="D518" s="3" t="s">
        <v>2740</v>
      </c>
    </row>
    <row r="519" spans="1:4" x14ac:dyDescent="0.2">
      <c r="A519" s="2">
        <f>IF(B519="","",_xlfn.AGGREGATE(3,5,$B$3:B519))</f>
        <v>517</v>
      </c>
      <c r="B519" s="2" t="s">
        <v>663</v>
      </c>
      <c r="C519" s="1">
        <v>10.6</v>
      </c>
      <c r="D519" s="3" t="s">
        <v>2740</v>
      </c>
    </row>
    <row r="520" spans="1:4" x14ac:dyDescent="0.2">
      <c r="A520" s="2">
        <f>IF(B520="","",_xlfn.AGGREGATE(3,5,$B$3:B520))</f>
        <v>518</v>
      </c>
      <c r="B520" s="2" t="s">
        <v>174</v>
      </c>
      <c r="C520" s="1">
        <v>10.58</v>
      </c>
      <c r="D520" s="3" t="s">
        <v>2740</v>
      </c>
    </row>
    <row r="521" spans="1:4" x14ac:dyDescent="0.2">
      <c r="A521" s="2">
        <f>IF(B521="","",_xlfn.AGGREGATE(3,5,$B$3:B521))</f>
        <v>519</v>
      </c>
      <c r="B521" s="2" t="s">
        <v>2678</v>
      </c>
      <c r="C521" s="2">
        <v>10.55</v>
      </c>
      <c r="D521" s="3" t="s">
        <v>2740</v>
      </c>
    </row>
    <row r="522" spans="1:4" x14ac:dyDescent="0.2">
      <c r="A522" s="2">
        <f>IF(B522="","",_xlfn.AGGREGATE(3,5,$B$3:B522))</f>
        <v>520</v>
      </c>
      <c r="B522" s="2" t="s">
        <v>2696</v>
      </c>
      <c r="C522" s="2">
        <v>10.55</v>
      </c>
      <c r="D522" s="3" t="s">
        <v>2740</v>
      </c>
    </row>
    <row r="523" spans="1:4" x14ac:dyDescent="0.2">
      <c r="A523" s="2">
        <f>IF(B523="","",_xlfn.AGGREGATE(3,5,$B$3:B523))</f>
        <v>521</v>
      </c>
      <c r="B523" s="2" t="s">
        <v>1269</v>
      </c>
      <c r="C523" s="1">
        <v>10.55</v>
      </c>
      <c r="D523" s="3" t="s">
        <v>2740</v>
      </c>
    </row>
    <row r="524" spans="1:4" x14ac:dyDescent="0.2">
      <c r="A524" s="2">
        <f>IF(B524="","",_xlfn.AGGREGATE(3,5,$B$3:B524))</f>
        <v>522</v>
      </c>
      <c r="B524" s="2" t="s">
        <v>2295</v>
      </c>
      <c r="C524" s="1">
        <v>10.55</v>
      </c>
      <c r="D524" s="3" t="s">
        <v>2740</v>
      </c>
    </row>
    <row r="525" spans="1:4" x14ac:dyDescent="0.2">
      <c r="A525" s="2">
        <f>IF(B525="","",_xlfn.AGGREGATE(3,5,$B$3:B525))</f>
        <v>523</v>
      </c>
      <c r="B525" s="2" t="s">
        <v>2341</v>
      </c>
      <c r="C525" s="1">
        <v>10.53</v>
      </c>
      <c r="D525" s="3" t="s">
        <v>2740</v>
      </c>
    </row>
    <row r="526" spans="1:4" x14ac:dyDescent="0.2">
      <c r="A526" s="2">
        <f>IF(B526="","",_xlfn.AGGREGATE(3,5,$B$3:B526))</f>
        <v>524</v>
      </c>
      <c r="B526" s="2" t="s">
        <v>1205</v>
      </c>
      <c r="C526" s="1">
        <v>10.48</v>
      </c>
      <c r="D526" s="3" t="s">
        <v>2740</v>
      </c>
    </row>
    <row r="527" spans="1:4" x14ac:dyDescent="0.2">
      <c r="A527" s="2">
        <f>IF(B527="","",_xlfn.AGGREGATE(3,5,$B$3:B527))</f>
        <v>525</v>
      </c>
      <c r="B527" s="2" t="s">
        <v>1323</v>
      </c>
      <c r="C527" s="1">
        <v>10.41</v>
      </c>
      <c r="D527" s="3" t="s">
        <v>2740</v>
      </c>
    </row>
    <row r="528" spans="1:4" x14ac:dyDescent="0.2">
      <c r="A528" s="2">
        <f>IF(B528="","",_xlfn.AGGREGATE(3,5,$B$3:B528))</f>
        <v>526</v>
      </c>
      <c r="B528" s="2" t="s">
        <v>1686</v>
      </c>
      <c r="C528" s="1">
        <v>10.36</v>
      </c>
      <c r="D528" s="3" t="s">
        <v>2740</v>
      </c>
    </row>
    <row r="529" spans="1:4" x14ac:dyDescent="0.2">
      <c r="A529" s="2">
        <f>IF(B529="","",_xlfn.AGGREGATE(3,5,$B$3:B529))</f>
        <v>527</v>
      </c>
      <c r="B529" s="2" t="s">
        <v>2054</v>
      </c>
      <c r="C529" s="1">
        <v>10.36</v>
      </c>
      <c r="D529" s="3" t="s">
        <v>2740</v>
      </c>
    </row>
    <row r="530" spans="1:4" x14ac:dyDescent="0.2">
      <c r="A530" s="2">
        <f>IF(B530="","",_xlfn.AGGREGATE(3,5,$B$3:B530))</f>
        <v>528</v>
      </c>
      <c r="B530" s="2" t="s">
        <v>2714</v>
      </c>
      <c r="C530" s="2">
        <v>10.35</v>
      </c>
      <c r="D530" s="3" t="s">
        <v>2740</v>
      </c>
    </row>
    <row r="531" spans="1:4" x14ac:dyDescent="0.2">
      <c r="A531" s="2">
        <f>IF(B531="","",_xlfn.AGGREGATE(3,5,$B$3:B531))</f>
        <v>529</v>
      </c>
      <c r="B531" s="2" t="s">
        <v>2328</v>
      </c>
      <c r="C531" s="1">
        <v>10.33</v>
      </c>
      <c r="D531" s="3" t="s">
        <v>2740</v>
      </c>
    </row>
    <row r="532" spans="1:4" x14ac:dyDescent="0.2">
      <c r="A532" s="2">
        <f>IF(B532="","",_xlfn.AGGREGATE(3,5,$B$3:B532))</f>
        <v>530</v>
      </c>
      <c r="B532" s="2" t="s">
        <v>1238</v>
      </c>
      <c r="C532" s="1">
        <v>10.3</v>
      </c>
      <c r="D532" s="3" t="s">
        <v>2736</v>
      </c>
    </row>
    <row r="533" spans="1:4" x14ac:dyDescent="0.2">
      <c r="A533" s="2">
        <f>IF(B533="","",_xlfn.AGGREGATE(3,5,$B$3:B533))</f>
        <v>531</v>
      </c>
      <c r="B533" s="2" t="s">
        <v>1376</v>
      </c>
      <c r="C533" s="1">
        <v>10.27</v>
      </c>
      <c r="D533" s="3" t="s">
        <v>2736</v>
      </c>
    </row>
    <row r="534" spans="1:4" x14ac:dyDescent="0.2">
      <c r="A534" s="2">
        <f>IF(B534="","",_xlfn.AGGREGATE(3,5,$B$3:B534))</f>
        <v>532</v>
      </c>
      <c r="B534" s="2" t="s">
        <v>1803</v>
      </c>
      <c r="C534" s="1">
        <v>10.27</v>
      </c>
      <c r="D534" s="3" t="s">
        <v>2736</v>
      </c>
    </row>
    <row r="535" spans="1:4" x14ac:dyDescent="0.2">
      <c r="A535" s="2">
        <f>IF(B535="","",_xlfn.AGGREGATE(3,5,$B$3:B535))</f>
        <v>533</v>
      </c>
      <c r="B535" s="2" t="s">
        <v>1958</v>
      </c>
      <c r="C535" s="1">
        <v>10.24</v>
      </c>
      <c r="D535" s="3" t="s">
        <v>2736</v>
      </c>
    </row>
    <row r="536" spans="1:4" x14ac:dyDescent="0.2">
      <c r="A536" s="2">
        <f>IF(B536="","",_xlfn.AGGREGATE(3,5,$B$3:B536))</f>
        <v>534</v>
      </c>
      <c r="B536" s="2" t="s">
        <v>242</v>
      </c>
      <c r="C536" s="1">
        <v>10.23</v>
      </c>
      <c r="D536" s="3" t="s">
        <v>2736</v>
      </c>
    </row>
    <row r="537" spans="1:4" x14ac:dyDescent="0.2">
      <c r="A537" s="2">
        <f>IF(B537="","",_xlfn.AGGREGATE(3,5,$B$3:B537))</f>
        <v>535</v>
      </c>
      <c r="B537" s="2" t="s">
        <v>1905</v>
      </c>
      <c r="C537" s="1">
        <v>10.15</v>
      </c>
      <c r="D537" s="3" t="s">
        <v>2736</v>
      </c>
    </row>
    <row r="538" spans="1:4" x14ac:dyDescent="0.2">
      <c r="A538" s="2">
        <f>IF(B538="","",_xlfn.AGGREGATE(3,5,$B$3:B538))</f>
        <v>536</v>
      </c>
      <c r="B538" s="2" t="s">
        <v>583</v>
      </c>
      <c r="C538" s="1">
        <v>10.09</v>
      </c>
      <c r="D538" s="3" t="s">
        <v>2736</v>
      </c>
    </row>
    <row r="539" spans="1:4" x14ac:dyDescent="0.2">
      <c r="A539" s="2">
        <f>IF(B539="","",_xlfn.AGGREGATE(3,5,$B$3:B539))</f>
        <v>537</v>
      </c>
      <c r="B539" s="2" t="s">
        <v>1089</v>
      </c>
      <c r="C539" s="1">
        <v>10.09</v>
      </c>
      <c r="D539" s="3" t="s">
        <v>2736</v>
      </c>
    </row>
    <row r="540" spans="1:4" x14ac:dyDescent="0.2">
      <c r="A540" s="2">
        <f>IF(B540="","",_xlfn.AGGREGATE(3,5,$B$3:B540))</f>
        <v>538</v>
      </c>
      <c r="B540" s="2" t="s">
        <v>1884</v>
      </c>
      <c r="C540" s="1">
        <v>10.09</v>
      </c>
      <c r="D540" s="3" t="s">
        <v>2736</v>
      </c>
    </row>
    <row r="541" spans="1:4" x14ac:dyDescent="0.2">
      <c r="A541" s="2">
        <f>IF(B541="","",_xlfn.AGGREGATE(3,5,$B$3:B541))</f>
        <v>539</v>
      </c>
      <c r="B541" s="2" t="s">
        <v>2117</v>
      </c>
      <c r="C541" s="1">
        <v>10.09</v>
      </c>
      <c r="D541" s="3" t="s">
        <v>2736</v>
      </c>
    </row>
    <row r="542" spans="1:4" x14ac:dyDescent="0.2">
      <c r="A542" s="2">
        <f>IF(B542="","",_xlfn.AGGREGATE(3,5,$B$3:B542))</f>
        <v>540</v>
      </c>
      <c r="B542" s="2" t="s">
        <v>1986</v>
      </c>
      <c r="C542" s="1">
        <v>10.07</v>
      </c>
      <c r="D542" s="3" t="s">
        <v>2736</v>
      </c>
    </row>
    <row r="543" spans="1:4" x14ac:dyDescent="0.2">
      <c r="A543" s="2">
        <f>IF(B543="","",_xlfn.AGGREGATE(3,5,$B$3:B543))</f>
        <v>541</v>
      </c>
      <c r="B543" s="2" t="s">
        <v>2257</v>
      </c>
      <c r="C543" s="1">
        <v>10.050000000000001</v>
      </c>
      <c r="D543" s="3" t="s">
        <v>2736</v>
      </c>
    </row>
    <row r="544" spans="1:4" x14ac:dyDescent="0.2">
      <c r="A544" s="2">
        <f>IF(B544="","",_xlfn.AGGREGATE(3,5,$B$3:B544))</f>
        <v>542</v>
      </c>
      <c r="B544" s="2" t="s">
        <v>2669</v>
      </c>
      <c r="C544" s="2">
        <v>10</v>
      </c>
      <c r="D544" s="3" t="s">
        <v>2736</v>
      </c>
    </row>
    <row r="545" spans="1:4" x14ac:dyDescent="0.2">
      <c r="A545" s="2">
        <f>IF(B545="","",_xlfn.AGGREGATE(3,5,$B$3:B545))</f>
        <v>543</v>
      </c>
      <c r="B545" s="2" t="s">
        <v>1039</v>
      </c>
      <c r="C545" s="1">
        <v>10</v>
      </c>
      <c r="D545" s="3" t="s">
        <v>2736</v>
      </c>
    </row>
    <row r="546" spans="1:4" x14ac:dyDescent="0.2">
      <c r="A546" s="2">
        <f>IF(B546="","",_xlfn.AGGREGATE(3,5,$B$3:B546))</f>
        <v>544</v>
      </c>
      <c r="B546" s="2" t="s">
        <v>1587</v>
      </c>
      <c r="C546" s="1">
        <v>10</v>
      </c>
      <c r="D546" s="3" t="s">
        <v>2736</v>
      </c>
    </row>
    <row r="547" spans="1:4" x14ac:dyDescent="0.2">
      <c r="A547" s="2">
        <f>IF(B547="","",_xlfn.AGGREGATE(3,5,$B$3:B547))</f>
        <v>545</v>
      </c>
      <c r="B547" s="2" t="s">
        <v>259</v>
      </c>
      <c r="C547" s="1">
        <v>9.91</v>
      </c>
      <c r="D547" s="3" t="s">
        <v>2736</v>
      </c>
    </row>
    <row r="548" spans="1:4" x14ac:dyDescent="0.2">
      <c r="A548" s="2">
        <f>IF(B548="","",_xlfn.AGGREGATE(3,5,$B$3:B548))</f>
        <v>546</v>
      </c>
      <c r="B548" s="2" t="s">
        <v>1166</v>
      </c>
      <c r="C548" s="1">
        <v>9.73</v>
      </c>
      <c r="D548" s="3" t="s">
        <v>2736</v>
      </c>
    </row>
    <row r="549" spans="1:4" x14ac:dyDescent="0.2">
      <c r="A549" s="2">
        <f>IF(B549="","",_xlfn.AGGREGATE(3,5,$B$3:B549))</f>
        <v>547</v>
      </c>
      <c r="B549" s="2" t="s">
        <v>1632</v>
      </c>
      <c r="C549" s="1">
        <v>9.73</v>
      </c>
      <c r="D549" s="3" t="s">
        <v>2736</v>
      </c>
    </row>
    <row r="550" spans="1:4" x14ac:dyDescent="0.2">
      <c r="A550" s="2">
        <f>IF(B550="","",_xlfn.AGGREGATE(3,5,$B$3:B550))</f>
        <v>548</v>
      </c>
      <c r="B550" s="2" t="s">
        <v>1943</v>
      </c>
      <c r="C550" s="1">
        <v>9.64</v>
      </c>
      <c r="D550" s="3" t="s">
        <v>2736</v>
      </c>
    </row>
    <row r="551" spans="1:4" x14ac:dyDescent="0.2">
      <c r="A551" s="2">
        <f>IF(B551="","",_xlfn.AGGREGATE(3,5,$B$3:B551))</f>
        <v>549</v>
      </c>
      <c r="B551" s="2" t="s">
        <v>2255</v>
      </c>
      <c r="C551" s="1">
        <v>9.64</v>
      </c>
      <c r="D551" s="3" t="s">
        <v>2736</v>
      </c>
    </row>
    <row r="552" spans="1:4" x14ac:dyDescent="0.2">
      <c r="A552" s="2">
        <f>IF(B552="","",_xlfn.AGGREGATE(3,5,$B$3:B552))</f>
        <v>550</v>
      </c>
      <c r="B552" s="2" t="s">
        <v>288</v>
      </c>
      <c r="C552" s="1">
        <v>9.5500000000000007</v>
      </c>
      <c r="D552" s="3" t="s">
        <v>2736</v>
      </c>
    </row>
    <row r="553" spans="1:4" x14ac:dyDescent="0.2">
      <c r="A553" s="2">
        <f>IF(B553="","",_xlfn.AGGREGATE(3,5,$B$3:B553))</f>
        <v>551</v>
      </c>
      <c r="B553" s="2" t="s">
        <v>1732</v>
      </c>
      <c r="C553" s="1">
        <v>9.5500000000000007</v>
      </c>
      <c r="D553" s="3" t="s">
        <v>2736</v>
      </c>
    </row>
    <row r="554" spans="1:4" x14ac:dyDescent="0.2">
      <c r="A554" s="2">
        <f>IF(B554="","",_xlfn.AGGREGATE(3,5,$B$3:B554))</f>
        <v>552</v>
      </c>
      <c r="B554" s="2" t="s">
        <v>2667</v>
      </c>
      <c r="C554" s="2">
        <v>9.5299999999999994</v>
      </c>
      <c r="D554" s="3" t="s">
        <v>2736</v>
      </c>
    </row>
    <row r="555" spans="1:4" x14ac:dyDescent="0.2">
      <c r="A555" s="2">
        <f>IF(B555="","",_xlfn.AGGREGATE(3,5,$B$3:B555))</f>
        <v>553</v>
      </c>
      <c r="B555" s="2" t="s">
        <v>1178</v>
      </c>
      <c r="C555" s="1">
        <v>9.4499999999999993</v>
      </c>
      <c r="D555" s="3" t="s">
        <v>2736</v>
      </c>
    </row>
    <row r="556" spans="1:4" x14ac:dyDescent="0.2">
      <c r="A556" s="2">
        <f>IF(B556="","",_xlfn.AGGREGATE(3,5,$B$3:B556))</f>
        <v>554</v>
      </c>
      <c r="B556" s="2" t="s">
        <v>2155</v>
      </c>
      <c r="C556" s="1">
        <v>9.3800000000000008</v>
      </c>
      <c r="D556" s="3" t="s">
        <v>2736</v>
      </c>
    </row>
    <row r="557" spans="1:4" x14ac:dyDescent="0.2">
      <c r="A557" s="2">
        <f>IF(B557="","",_xlfn.AGGREGATE(3,5,$B$3:B557))</f>
        <v>555</v>
      </c>
      <c r="B557" s="2" t="s">
        <v>1260</v>
      </c>
      <c r="C557" s="1">
        <v>9.26</v>
      </c>
      <c r="D557" s="3" t="s">
        <v>2736</v>
      </c>
    </row>
    <row r="558" spans="1:4" x14ac:dyDescent="0.2">
      <c r="A558" s="2">
        <f>IF(B558="","",_xlfn.AGGREGATE(3,5,$B$3:B558))</f>
        <v>556</v>
      </c>
      <c r="B558" s="2" t="s">
        <v>1204</v>
      </c>
      <c r="C558" s="1">
        <v>9.18</v>
      </c>
      <c r="D558" s="3" t="s">
        <v>2736</v>
      </c>
    </row>
    <row r="559" spans="1:4" x14ac:dyDescent="0.2">
      <c r="A559" s="2">
        <f>IF(B559="","",_xlfn.AGGREGATE(3,5,$B$3:B559))</f>
        <v>557</v>
      </c>
      <c r="B559" s="2" t="s">
        <v>1671</v>
      </c>
      <c r="C559" s="1">
        <v>9.09</v>
      </c>
      <c r="D559" s="3" t="s">
        <v>2736</v>
      </c>
    </row>
    <row r="560" spans="1:4" x14ac:dyDescent="0.2">
      <c r="A560" s="2">
        <f>IF(B560="","",_xlfn.AGGREGATE(3,5,$B$3:B560))</f>
        <v>558</v>
      </c>
      <c r="B560" s="2" t="s">
        <v>2242</v>
      </c>
      <c r="C560" s="1">
        <v>9.09</v>
      </c>
      <c r="D560" s="3" t="s">
        <v>2736</v>
      </c>
    </row>
    <row r="561" spans="1:4" x14ac:dyDescent="0.2">
      <c r="A561" s="2">
        <f>IF(B561="","",_xlfn.AGGREGATE(3,5,$B$3:B561))</f>
        <v>559</v>
      </c>
      <c r="B561" s="2" t="s">
        <v>1170</v>
      </c>
      <c r="C561" s="1">
        <v>9</v>
      </c>
      <c r="D561" s="3" t="s">
        <v>2736</v>
      </c>
    </row>
    <row r="562" spans="1:4" x14ac:dyDescent="0.2">
      <c r="A562" s="2">
        <f>IF(B562="","",_xlfn.AGGREGATE(3,5,$B$3:B562))</f>
        <v>560</v>
      </c>
      <c r="B562" s="2" t="s">
        <v>1361</v>
      </c>
      <c r="C562" s="1">
        <v>9</v>
      </c>
      <c r="D562" s="3" t="s">
        <v>2736</v>
      </c>
    </row>
    <row r="563" spans="1:4" x14ac:dyDescent="0.2">
      <c r="A563" s="2">
        <f>IF(B563="","",_xlfn.AGGREGATE(3,5,$B$3:B563))</f>
        <v>561</v>
      </c>
      <c r="B563" s="2" t="s">
        <v>1412</v>
      </c>
      <c r="C563" s="1">
        <v>9</v>
      </c>
      <c r="D563" s="3" t="s">
        <v>2736</v>
      </c>
    </row>
    <row r="564" spans="1:4" x14ac:dyDescent="0.2">
      <c r="A564" s="2">
        <f>IF(B564="","",_xlfn.AGGREGATE(3,5,$B$3:B564))</f>
        <v>562</v>
      </c>
      <c r="B564" s="2" t="s">
        <v>1417</v>
      </c>
      <c r="C564" s="1">
        <v>9</v>
      </c>
      <c r="D564" s="3" t="s">
        <v>2736</v>
      </c>
    </row>
    <row r="565" spans="1:4" x14ac:dyDescent="0.2">
      <c r="A565" s="2">
        <f>IF(B565="","",_xlfn.AGGREGATE(3,5,$B$3:B565))</f>
        <v>563</v>
      </c>
      <c r="B565" s="2" t="s">
        <v>230</v>
      </c>
      <c r="C565" s="1">
        <v>8.73</v>
      </c>
      <c r="D565" s="3" t="s">
        <v>2736</v>
      </c>
    </row>
    <row r="566" spans="1:4" x14ac:dyDescent="0.2">
      <c r="A566" s="2">
        <f>IF(B566="","",_xlfn.AGGREGATE(3,5,$B$3:B566))</f>
        <v>564</v>
      </c>
      <c r="B566" s="2" t="s">
        <v>2616</v>
      </c>
      <c r="C566" s="1">
        <v>8.73</v>
      </c>
      <c r="D566" s="3" t="s">
        <v>2736</v>
      </c>
    </row>
    <row r="567" spans="1:4" x14ac:dyDescent="0.2">
      <c r="A567" s="2">
        <f>IF(B567="","",_xlfn.AGGREGATE(3,5,$B$3:B567))</f>
        <v>565</v>
      </c>
      <c r="B567" s="2" t="s">
        <v>758</v>
      </c>
      <c r="C567" s="1">
        <v>8.64</v>
      </c>
      <c r="D567" s="3" t="s">
        <v>2736</v>
      </c>
    </row>
    <row r="568" spans="1:4" x14ac:dyDescent="0.2">
      <c r="A568" s="2">
        <f>IF(B568="","",_xlfn.AGGREGATE(3,5,$B$3:B568))</f>
        <v>566</v>
      </c>
      <c r="B568" s="2" t="s">
        <v>2453</v>
      </c>
      <c r="C568" s="1">
        <v>8.64</v>
      </c>
      <c r="D568" s="3" t="s">
        <v>2736</v>
      </c>
    </row>
    <row r="569" spans="1:4" x14ac:dyDescent="0.2">
      <c r="A569" s="2">
        <f>IF(B569="","",_xlfn.AGGREGATE(3,5,$B$3:B569))</f>
        <v>567</v>
      </c>
      <c r="B569" s="2" t="s">
        <v>780</v>
      </c>
      <c r="C569" s="1">
        <v>8.6300000000000008</v>
      </c>
      <c r="D569" s="3" t="s">
        <v>2736</v>
      </c>
    </row>
    <row r="570" spans="1:4" x14ac:dyDescent="0.2">
      <c r="A570" s="2">
        <f>IF(B570="","",_xlfn.AGGREGATE(3,5,$B$3:B570))</f>
        <v>568</v>
      </c>
      <c r="B570" s="2" t="s">
        <v>2515</v>
      </c>
      <c r="C570" s="1">
        <v>8.5500000000000007</v>
      </c>
      <c r="D570" s="3" t="s">
        <v>2736</v>
      </c>
    </row>
    <row r="571" spans="1:4" x14ac:dyDescent="0.2">
      <c r="A571" s="2">
        <f>IF(B571="","",_xlfn.AGGREGATE(3,5,$B$3:B571))</f>
        <v>569</v>
      </c>
      <c r="B571" s="2" t="s">
        <v>2326</v>
      </c>
      <c r="C571" s="1">
        <v>8.4499999999999993</v>
      </c>
      <c r="D571" s="3" t="s">
        <v>2736</v>
      </c>
    </row>
    <row r="572" spans="1:4" x14ac:dyDescent="0.2">
      <c r="A572" s="2">
        <f>IF(B572="","",_xlfn.AGGREGATE(3,5,$B$3:B572))</f>
        <v>570</v>
      </c>
      <c r="B572" s="2" t="s">
        <v>1850</v>
      </c>
      <c r="C572" s="1">
        <v>8.36</v>
      </c>
      <c r="D572" s="3" t="s">
        <v>2736</v>
      </c>
    </row>
    <row r="573" spans="1:4" x14ac:dyDescent="0.2">
      <c r="A573" s="2">
        <f>IF(B573="","",_xlfn.AGGREGATE(3,5,$B$3:B573))</f>
        <v>571</v>
      </c>
      <c r="B573" s="2" t="s">
        <v>2151</v>
      </c>
      <c r="C573" s="1">
        <v>7.91</v>
      </c>
      <c r="D573" s="3" t="s">
        <v>2736</v>
      </c>
    </row>
    <row r="574" spans="1:4" x14ac:dyDescent="0.2">
      <c r="A574" s="2">
        <f>IF(B574="","",_xlfn.AGGREGATE(3,5,$B$3:B574))</f>
        <v>572</v>
      </c>
      <c r="B574" s="2" t="s">
        <v>680</v>
      </c>
      <c r="C574" s="1">
        <v>7.55</v>
      </c>
      <c r="D574" s="3" t="s">
        <v>2736</v>
      </c>
    </row>
    <row r="575" spans="1:4" x14ac:dyDescent="0.2">
      <c r="A575" s="2">
        <f>IF(B575="","",_xlfn.AGGREGATE(3,5,$B$3:B575))</f>
        <v>573</v>
      </c>
      <c r="B575" s="2" t="s">
        <v>1427</v>
      </c>
      <c r="C575" s="1">
        <v>7.45</v>
      </c>
      <c r="D575" s="3" t="s">
        <v>2736</v>
      </c>
    </row>
    <row r="576" spans="1:4" x14ac:dyDescent="0.2">
      <c r="A576" s="2">
        <f>IF(B576="","",_xlfn.AGGREGATE(3,5,$B$3:B576))</f>
        <v>574</v>
      </c>
      <c r="B576" s="2" t="s">
        <v>2385</v>
      </c>
      <c r="C576" s="1">
        <v>7.36</v>
      </c>
      <c r="D576" s="3" t="s">
        <v>2736</v>
      </c>
    </row>
    <row r="577" spans="1:4" x14ac:dyDescent="0.2">
      <c r="A577" s="2">
        <f>IF(B577="","",_xlfn.AGGREGATE(3,5,$B$3:B577))</f>
        <v>575</v>
      </c>
      <c r="B577" s="2" t="s">
        <v>322</v>
      </c>
      <c r="C577" s="1">
        <v>7.06</v>
      </c>
      <c r="D577" s="3" t="s">
        <v>2736</v>
      </c>
    </row>
    <row r="578" spans="1:4" x14ac:dyDescent="0.2">
      <c r="A578" s="2">
        <f>IF(B578="","",_xlfn.AGGREGATE(3,5,$B$3:B578))</f>
        <v>576</v>
      </c>
      <c r="B578" s="2" t="s">
        <v>1569</v>
      </c>
      <c r="C578" s="1">
        <v>7</v>
      </c>
      <c r="D578" s="3" t="s">
        <v>2736</v>
      </c>
    </row>
    <row r="579" spans="1:4" x14ac:dyDescent="0.2">
      <c r="A579" s="2">
        <f>IF(B579="","",_xlfn.AGGREGATE(3,5,$B$3:B579))</f>
        <v>577</v>
      </c>
      <c r="B579" s="2" t="s">
        <v>1982</v>
      </c>
      <c r="C579" s="1">
        <v>6.18</v>
      </c>
      <c r="D579" s="3" t="s">
        <v>2736</v>
      </c>
    </row>
    <row r="580" spans="1:4" x14ac:dyDescent="0.2">
      <c r="A580" s="2">
        <f>IF(B580="","",_xlfn.AGGREGATE(3,5,$B$3:B580))</f>
        <v>578</v>
      </c>
      <c r="B580" s="2" t="s">
        <v>2689</v>
      </c>
      <c r="C580" s="2">
        <v>6</v>
      </c>
      <c r="D580" s="3" t="s">
        <v>2736</v>
      </c>
    </row>
    <row r="581" spans="1:4" x14ac:dyDescent="0.2">
      <c r="A581" s="2">
        <f>IF(B581="","",_xlfn.AGGREGATE(3,5,$B$3:B581))</f>
        <v>579</v>
      </c>
      <c r="B581" s="2" t="s">
        <v>1314</v>
      </c>
      <c r="C581" s="1">
        <v>5.91</v>
      </c>
      <c r="D581" s="3" t="s">
        <v>2736</v>
      </c>
    </row>
    <row r="582" spans="1:4" x14ac:dyDescent="0.2">
      <c r="A582" s="2">
        <f>IF(B582="","",_xlfn.AGGREGATE(3,5,$B$3:B582))</f>
        <v>580</v>
      </c>
      <c r="B582" s="2" t="s">
        <v>575</v>
      </c>
      <c r="C582" s="1">
        <v>5.64</v>
      </c>
      <c r="D582" s="3" t="s">
        <v>2736</v>
      </c>
    </row>
    <row r="583" spans="1:4" x14ac:dyDescent="0.2">
      <c r="A583" s="2">
        <f>IF(B583="","",_xlfn.AGGREGATE(3,5,$B$3:B583))</f>
        <v>581</v>
      </c>
      <c r="B583" s="2" t="s">
        <v>721</v>
      </c>
      <c r="C583" s="1">
        <v>5.09</v>
      </c>
      <c r="D583" s="3" t="s">
        <v>2736</v>
      </c>
    </row>
    <row r="584" spans="1:4" x14ac:dyDescent="0.2">
      <c r="A584" s="2">
        <f>IF(B584="","",_xlfn.AGGREGATE(3,5,$B$3:B584))</f>
        <v>582</v>
      </c>
      <c r="B584" s="2" t="s">
        <v>271</v>
      </c>
      <c r="C584" s="1">
        <v>4</v>
      </c>
      <c r="D584" s="3" t="s">
        <v>2736</v>
      </c>
    </row>
    <row r="585" spans="1:4" x14ac:dyDescent="0.2">
      <c r="A585" s="2">
        <f>IF(B585="","",_xlfn.AGGREGATE(3,5,$B$3:B585))</f>
        <v>583</v>
      </c>
      <c r="B585" s="2" t="s">
        <v>1381</v>
      </c>
      <c r="C585" s="1">
        <v>4</v>
      </c>
      <c r="D585" s="3" t="s">
        <v>2736</v>
      </c>
    </row>
    <row r="586" spans="1:4" x14ac:dyDescent="0.2">
      <c r="A586" s="2">
        <f>IF(B586="","",_xlfn.AGGREGATE(3,5,$B$3:B586))</f>
        <v>584</v>
      </c>
      <c r="B586" s="2" t="s">
        <v>648</v>
      </c>
      <c r="C586" s="1">
        <v>3.36</v>
      </c>
      <c r="D586" s="3" t="s">
        <v>2736</v>
      </c>
    </row>
    <row r="587" spans="1:4" x14ac:dyDescent="0.2">
      <c r="A587" s="2">
        <f>IF(B587="","",_xlfn.AGGREGATE(3,5,$B$3:B587))</f>
        <v>585</v>
      </c>
      <c r="B587" s="2" t="s">
        <v>2096</v>
      </c>
      <c r="C587" s="1">
        <v>2.82</v>
      </c>
      <c r="D587" s="3" t="s">
        <v>2736</v>
      </c>
    </row>
    <row r="588" spans="1:4" x14ac:dyDescent="0.2">
      <c r="A588" s="2">
        <f>IF(B588="","",_xlfn.AGGREGATE(3,5,$B$3:B588))</f>
        <v>586</v>
      </c>
      <c r="B588" s="2" t="s">
        <v>2566</v>
      </c>
      <c r="C588" s="1">
        <v>2</v>
      </c>
      <c r="D588" s="3" t="s">
        <v>2736</v>
      </c>
    </row>
    <row r="589" spans="1:4" x14ac:dyDescent="0.2">
      <c r="A589" s="2">
        <f>IF(B589="","",_xlfn.AGGREGATE(3,5,$B$3:B589))</f>
        <v>587</v>
      </c>
      <c r="B589" s="2" t="s">
        <v>733</v>
      </c>
      <c r="C589" s="1">
        <v>0.64</v>
      </c>
      <c r="D589" s="3" t="s">
        <v>2736</v>
      </c>
    </row>
    <row r="590" spans="1:4" x14ac:dyDescent="0.2">
      <c r="A590" s="2">
        <f>IF(B590="","",_xlfn.AGGREGATE(3,5,$B$3:B590))</f>
        <v>588</v>
      </c>
      <c r="B590" s="2" t="s">
        <v>51</v>
      </c>
      <c r="C590" s="1">
        <v>0</v>
      </c>
      <c r="D590" s="3" t="s">
        <v>2736</v>
      </c>
    </row>
    <row r="591" spans="1:4" x14ac:dyDescent="0.2">
      <c r="A591" s="2">
        <f>IF(B591="","",_xlfn.AGGREGATE(3,5,$B$3:B591))</f>
        <v>589</v>
      </c>
      <c r="B591" s="2" t="s">
        <v>155</v>
      </c>
      <c r="C591" s="1">
        <v>0</v>
      </c>
      <c r="D591" s="3" t="s">
        <v>2736</v>
      </c>
    </row>
    <row r="592" spans="1:4" x14ac:dyDescent="0.2">
      <c r="A592" s="2">
        <f>IF(B592="","",_xlfn.AGGREGATE(3,5,$B$3:B592))</f>
        <v>590</v>
      </c>
      <c r="B592" s="2" t="s">
        <v>205</v>
      </c>
      <c r="C592" s="1">
        <v>0</v>
      </c>
      <c r="D592" s="3" t="s">
        <v>2736</v>
      </c>
    </row>
    <row r="593" spans="1:4" x14ac:dyDescent="0.2">
      <c r="A593" s="2">
        <f>IF(B593="","",_xlfn.AGGREGATE(3,5,$B$3:B593))</f>
        <v>591</v>
      </c>
      <c r="B593" s="2" t="s">
        <v>741</v>
      </c>
      <c r="C593" s="1">
        <v>0</v>
      </c>
      <c r="D593" s="3" t="s">
        <v>2736</v>
      </c>
    </row>
    <row r="594" spans="1:4" x14ac:dyDescent="0.2">
      <c r="A594" s="2">
        <f>IF(B594="","",_xlfn.AGGREGATE(3,5,$B$3:B594))</f>
        <v>592</v>
      </c>
      <c r="B594" s="2" t="s">
        <v>760</v>
      </c>
      <c r="C594" s="1">
        <v>0</v>
      </c>
      <c r="D594" s="3" t="s">
        <v>2736</v>
      </c>
    </row>
    <row r="595" spans="1:4" x14ac:dyDescent="0.2">
      <c r="A595" s="2">
        <f>IF(B595="","",_xlfn.AGGREGATE(3,5,$B$3:B595))</f>
        <v>593</v>
      </c>
      <c r="B595" s="2" t="s">
        <v>1521</v>
      </c>
      <c r="C595" s="1">
        <v>0</v>
      </c>
      <c r="D595" s="3" t="s">
        <v>2736</v>
      </c>
    </row>
    <row r="596" spans="1:4" x14ac:dyDescent="0.2">
      <c r="A596" s="2">
        <f>IF(B596="","",_xlfn.AGGREGATE(3,5,$B$3:B596))</f>
        <v>594</v>
      </c>
      <c r="B596" s="2" t="s">
        <v>1611</v>
      </c>
      <c r="C596" s="1">
        <v>0</v>
      </c>
      <c r="D596" s="3" t="s">
        <v>2736</v>
      </c>
    </row>
    <row r="597" spans="1:4" x14ac:dyDescent="0.2">
      <c r="A597" s="2">
        <f>IF(B597="","",_xlfn.AGGREGATE(3,5,$B$3:B597))</f>
        <v>595</v>
      </c>
      <c r="B597" s="2" t="s">
        <v>1726</v>
      </c>
      <c r="C597" s="1">
        <v>0</v>
      </c>
      <c r="D597" s="3" t="s">
        <v>2736</v>
      </c>
    </row>
  </sheetData>
  <mergeCells count="1">
    <mergeCell ref="A1:D1"/>
  </mergeCells>
  <pageMargins left="0.75" right="0.75" top="1" bottom="1" header="0.5" footer="0.5"/>
  <pageSetup orientation="portrait" r:id="rId1"/>
  <headerFooter alignWithMargins="0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8</vt:i4>
      </vt:variant>
    </vt:vector>
  </HeadingPairs>
  <TitlesOfParts>
    <vt:vector size="8" baseType="lpstr">
      <vt:lpstr>7° CICLO</vt:lpstr>
      <vt:lpstr>7° CICLO jalados</vt:lpstr>
      <vt:lpstr>UM (BP)</vt:lpstr>
      <vt:lpstr>UM (PROM. GRAL.)</vt:lpstr>
      <vt:lpstr>CC.BB. VERANO (BP)</vt:lpstr>
      <vt:lpstr>CC.BB. VERANO (PROM. GRAL.)</vt:lpstr>
      <vt:lpstr>CC.BB (BP)</vt:lpstr>
      <vt:lpstr>CC.BB. (PROM. GRAL.)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SAP WebAS</dc:creator>
  <cp:keywords/>
  <dc:description/>
  <cp:lastModifiedBy>JORGE AUGUSTO MAURICIO BERROSPI</cp:lastModifiedBy>
  <cp:revision>1</cp:revision>
  <dcterms:created xsi:type="dcterms:W3CDTF">2025-01-28T15:42:12Z</dcterms:created>
  <dcterms:modified xsi:type="dcterms:W3CDTF">2025-02-13T20:34:55Z</dcterms:modified>
  <cp:category/>
  <cp:contentStatus/>
</cp:coreProperties>
</file>